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<sst xmlns="http://schemas.openxmlformats.org/spreadsheetml/2006/main" count="3542" uniqueCount="2046">
  <si>
    <t xml:space="preserve">        Раскрашиваем по цифрам. В лесу</t>
  </si>
  <si>
    <t>МС11105</t>
  </si>
  <si>
    <t xml:space="preserve">        Раскрашиваем по цифрам. В реке</t>
  </si>
  <si>
    <t xml:space="preserve">      "Рисуем по клеточкам". </t>
  </si>
  <si>
    <t>МС11122</t>
  </si>
  <si>
    <t xml:space="preserve">        Рисуем по клеточкам. В Африке</t>
  </si>
  <si>
    <t>МС11123</t>
  </si>
  <si>
    <t xml:space="preserve">        Рисуем по клеточкам. В деревне</t>
  </si>
  <si>
    <t>МС11124</t>
  </si>
  <si>
    <t xml:space="preserve">        Рисуем по клеточкам. В лесу</t>
  </si>
  <si>
    <t>МС11125</t>
  </si>
  <si>
    <t xml:space="preserve">        Рисуем по клеточкам. В море</t>
  </si>
  <si>
    <t xml:space="preserve">      "Рисуем по точкам". </t>
  </si>
  <si>
    <t>МС11135</t>
  </si>
  <si>
    <t xml:space="preserve">        Рисуем по точкам. Волк и козлята</t>
  </si>
  <si>
    <t>МС11136</t>
  </si>
  <si>
    <t xml:space="preserve">        Рисуем по точкам. Заюшкина избушка</t>
  </si>
  <si>
    <t>МС11137</t>
  </si>
  <si>
    <t xml:space="preserve">        Рисуем по точкам. Колобок</t>
  </si>
  <si>
    <t>МС11138</t>
  </si>
  <si>
    <t xml:space="preserve">        Рисуем по точкам. Репка</t>
  </si>
  <si>
    <t xml:space="preserve">      "Умный малыш". Книжки с развивающими заданиями на развитие речи и мышления. (1-3 года). </t>
  </si>
  <si>
    <t>МС10527</t>
  </si>
  <si>
    <t xml:space="preserve">        Умный малыш. Зверята в зоопарке</t>
  </si>
  <si>
    <t>МС10528</t>
  </si>
  <si>
    <t xml:space="preserve">        Умный малыш. Зверята в лесу</t>
  </si>
  <si>
    <t>МС10529</t>
  </si>
  <si>
    <t xml:space="preserve">        Умный малыш. Зверята на лугу</t>
  </si>
  <si>
    <t xml:space="preserve">      "Я хочу нарисовать сказку". Интерактивные книжки (3-5 лет) </t>
  </si>
  <si>
    <t>МС10849</t>
  </si>
  <si>
    <t xml:space="preserve">        Я хочу нарисовать сказку. Веселые друзья</t>
  </si>
  <si>
    <t>МС10847</t>
  </si>
  <si>
    <t xml:space="preserve">        Я хочу нарисовать сказку. День рождения</t>
  </si>
  <si>
    <t>МС10848</t>
  </si>
  <si>
    <t xml:space="preserve">        Я хочу нарисовать сказку. Тучка</t>
  </si>
  <si>
    <t>МС10850</t>
  </si>
  <si>
    <t xml:space="preserve">        Я хочу нарисовать сказку. Чудесный пирог</t>
  </si>
  <si>
    <t xml:space="preserve">      Рабочие тетради с развивающими заданиями</t>
  </si>
  <si>
    <t>МС11204</t>
  </si>
  <si>
    <t>Гаврина С. Е., Кутявина Н. Л., Топоркова И., Щербинина С. В.</t>
  </si>
  <si>
    <t xml:space="preserve">        Подготовка к школе. Тесты. Математика</t>
  </si>
  <si>
    <t>МС11205</t>
  </si>
  <si>
    <t xml:space="preserve">        Подготовка к школе. Тесты. Окружающий мир</t>
  </si>
  <si>
    <t>МС11206</t>
  </si>
  <si>
    <t xml:space="preserve">        Подготовка к школе. Тесты. Развитие внимания</t>
  </si>
  <si>
    <t>МС11207</t>
  </si>
  <si>
    <t xml:space="preserve">        Подготовка к школе. Тесты. Развитие речи</t>
  </si>
  <si>
    <t>МС11107</t>
  </si>
  <si>
    <t>Дорофеев Ю. Г., Дорофеева А. М.</t>
  </si>
  <si>
    <t xml:space="preserve">        Экспресс-курс: Подготовка к школе</t>
  </si>
  <si>
    <t xml:space="preserve">    Раскраски</t>
  </si>
  <si>
    <t xml:space="preserve">      Водные раскраски</t>
  </si>
  <si>
    <t>МС11050</t>
  </si>
  <si>
    <t xml:space="preserve">        Мои первые водные раскраски. В море</t>
  </si>
  <si>
    <t>МС11037</t>
  </si>
  <si>
    <t xml:space="preserve">        Раскрашиваю водой. В реке</t>
  </si>
  <si>
    <t>МС11054</t>
  </si>
  <si>
    <t xml:space="preserve">        Я рисую водой. Бабочка</t>
  </si>
  <si>
    <t xml:space="preserve">      Простые раскраски с толстым контуром</t>
  </si>
  <si>
    <t>МС10444</t>
  </si>
  <si>
    <t>Козэра П.</t>
  </si>
  <si>
    <t xml:space="preserve">        Машинки. В путешествии</t>
  </si>
  <si>
    <t>МС10443</t>
  </si>
  <si>
    <t xml:space="preserve">        Машинки. На воде и в небе</t>
  </si>
  <si>
    <t>МС10441</t>
  </si>
  <si>
    <t xml:space="preserve">        Машинки. На стройке</t>
  </si>
  <si>
    <t>МС10442</t>
  </si>
  <si>
    <t xml:space="preserve">        Машинки. Спешат на помощь</t>
  </si>
  <si>
    <t>МС10152</t>
  </si>
  <si>
    <t xml:space="preserve">        Я рисую. (2+). Пароход</t>
  </si>
  <si>
    <t>МС10153</t>
  </si>
  <si>
    <t xml:space="preserve">        Я рисую. (2+). Трактор</t>
  </si>
  <si>
    <t>МС10156</t>
  </si>
  <si>
    <t xml:space="preserve">        Я рисую. (3+). Самосвал</t>
  </si>
  <si>
    <t xml:space="preserve">      Раскраски с наклейками</t>
  </si>
  <si>
    <t>МС11186</t>
  </si>
  <si>
    <t xml:space="preserve">        Наклей. Раскрась. В Африке</t>
  </si>
  <si>
    <t>МС11183</t>
  </si>
  <si>
    <t xml:space="preserve">        Наклей. Раскрась. В деревне</t>
  </si>
  <si>
    <t>МС11184</t>
  </si>
  <si>
    <t xml:space="preserve">        Наклей. Раскрась. В лесу</t>
  </si>
  <si>
    <t>МС11185</t>
  </si>
  <si>
    <t xml:space="preserve">        Наклей. Раскрась. В море</t>
  </si>
  <si>
    <t>МС10217</t>
  </si>
  <si>
    <t xml:space="preserve">        Первые раскраски малыша. В деревне</t>
  </si>
  <si>
    <t>МС10219</t>
  </si>
  <si>
    <t xml:space="preserve">        Первые раскраски малыша. В лесу</t>
  </si>
  <si>
    <t>МС10220</t>
  </si>
  <si>
    <t xml:space="preserve">        Первые раскраски малыша. В океане</t>
  </si>
  <si>
    <t>МС10218</t>
  </si>
  <si>
    <t xml:space="preserve">        Первые раскраски малыша. На дороге</t>
  </si>
  <si>
    <t>МС00415</t>
  </si>
  <si>
    <t>Мигунова Н. А.</t>
  </si>
  <si>
    <t xml:space="preserve">        Раскраска с наклейками. Грибы.</t>
  </si>
  <si>
    <t>МС00674</t>
  </si>
  <si>
    <t xml:space="preserve">        Раскраска с наклейками. Домашние животные</t>
  </si>
  <si>
    <t>МС00670</t>
  </si>
  <si>
    <t xml:space="preserve">        Раскраска с наклейками. Животные жарких стран</t>
  </si>
  <si>
    <t>МС00419</t>
  </si>
  <si>
    <t xml:space="preserve">        Раскраска с наклейками. Зимняя одежда.</t>
  </si>
  <si>
    <t>МС00416</t>
  </si>
  <si>
    <t xml:space="preserve">        Раскраска с наклейками. Игрушки.</t>
  </si>
  <si>
    <t>МС00420</t>
  </si>
  <si>
    <t xml:space="preserve">        Раскраска с наклейками. Летняя одежда.</t>
  </si>
  <si>
    <t>МС00421</t>
  </si>
  <si>
    <t xml:space="preserve">        Раскраска с наклейками. Музыкальные инструменты.</t>
  </si>
  <si>
    <t>МС00417</t>
  </si>
  <si>
    <t xml:space="preserve">        Раскраска с наклейками. На море.</t>
  </si>
  <si>
    <t>МС00672</t>
  </si>
  <si>
    <t xml:space="preserve">        Раскраска с наклейками. Насекомые</t>
  </si>
  <si>
    <t>МС00418</t>
  </si>
  <si>
    <t xml:space="preserve">        Раскраска с наклейками. Овощи.</t>
  </si>
  <si>
    <t>МС00671</t>
  </si>
  <si>
    <t xml:space="preserve">        Раскраска с наклейками. Птицы</t>
  </si>
  <si>
    <t>МС00678</t>
  </si>
  <si>
    <t xml:space="preserve">        Раскраска с наклейками. Рабочие инструменты</t>
  </si>
  <si>
    <t>МС00673</t>
  </si>
  <si>
    <t xml:space="preserve">        Раскраска с наклейками. Транспорт</t>
  </si>
  <si>
    <t>МС00414</t>
  </si>
  <si>
    <t xml:space="preserve">        Раскраска с наклейками. Фрукты.</t>
  </si>
  <si>
    <t>МС00692</t>
  </si>
  <si>
    <t xml:space="preserve">        Раскраска с наклейками. Ягоды</t>
  </si>
  <si>
    <t>МС10376</t>
  </si>
  <si>
    <t xml:space="preserve">        Раскраски с наклейками для малышей. Зайчик</t>
  </si>
  <si>
    <t>МС10608</t>
  </si>
  <si>
    <t xml:space="preserve">        Раскраски с наклейками для малышей. Мишутка</t>
  </si>
  <si>
    <t>МС10375</t>
  </si>
  <si>
    <t xml:space="preserve">        Раскраски с наклейками для малышей. Паровозик</t>
  </si>
  <si>
    <t xml:space="preserve">      Раскраски-гармошки</t>
  </si>
  <si>
    <t>МС11168</t>
  </si>
  <si>
    <t xml:space="preserve">        Раскраски-гармошки. Бескрайняя пустыня</t>
  </si>
  <si>
    <t>МС11169</t>
  </si>
  <si>
    <t xml:space="preserve">        Раскраски-гармошки. Высокие горы</t>
  </si>
  <si>
    <t>МС11163</t>
  </si>
  <si>
    <t xml:space="preserve">        Раскраски-гармошки. Дикие джунгли</t>
  </si>
  <si>
    <t>МС11171</t>
  </si>
  <si>
    <t xml:space="preserve">        Раскраски-гармошки. Зеленый лес</t>
  </si>
  <si>
    <t>МС11162</t>
  </si>
  <si>
    <t xml:space="preserve">        Раскраски-гармошки. Снежная Арктика</t>
  </si>
  <si>
    <t>МС11161</t>
  </si>
  <si>
    <t xml:space="preserve">        Раскраски-гармошки. Солнечная Австралия</t>
  </si>
  <si>
    <t>МС11170</t>
  </si>
  <si>
    <t xml:space="preserve">        Раскраски-гармошки. Теплое море</t>
  </si>
  <si>
    <t>МС11172</t>
  </si>
  <si>
    <t xml:space="preserve">        Раскраски-гармошки. Чудесная Африка</t>
  </si>
  <si>
    <t xml:space="preserve">  8 Книжки-игрушки, настольно-печатные игры, книжки-конструкторы</t>
  </si>
  <si>
    <t xml:space="preserve">    Книжки-конструкторы</t>
  </si>
  <si>
    <t xml:space="preserve">      "Настольный театр"</t>
  </si>
  <si>
    <t>МС10541</t>
  </si>
  <si>
    <t>Купер Д.</t>
  </si>
  <si>
    <t xml:space="preserve">        Настольный театр. Спящая красавица</t>
  </si>
  <si>
    <t xml:space="preserve">    Настольно-печатные игры</t>
  </si>
  <si>
    <t xml:space="preserve">      Игротека Школы Семи Гномов</t>
  </si>
  <si>
    <t>РИ020</t>
  </si>
  <si>
    <t xml:space="preserve">        New-Игротека ШСГ 1+ Большой-маленький</t>
  </si>
  <si>
    <t>РИ021</t>
  </si>
  <si>
    <t xml:space="preserve">        New-Игротека ШСГ 1+ Гномики и домики</t>
  </si>
  <si>
    <t>РИ024</t>
  </si>
  <si>
    <t xml:space="preserve">        New-Игротека ШСГ 1+ Кто как маму зовет?</t>
  </si>
  <si>
    <t>РИ037</t>
  </si>
  <si>
    <t xml:space="preserve">        New-Игротека ШСГ 1+ Кто что делает</t>
  </si>
  <si>
    <t>РИ022</t>
  </si>
  <si>
    <t xml:space="preserve">        New-Игротека ШСГ 2+ Квадратик и кружок</t>
  </si>
  <si>
    <t>РИ023</t>
  </si>
  <si>
    <t xml:space="preserve">        New-Игротека ШСГ 2+ Один-много</t>
  </si>
  <si>
    <t>РИ036</t>
  </si>
  <si>
    <t xml:space="preserve">        New-Игротека ШСГ 2+ Что я делаю дома</t>
  </si>
  <si>
    <t>РИ028</t>
  </si>
  <si>
    <t xml:space="preserve">        New-Игротека ШСГ 3+ Больше, меньше, поровну</t>
  </si>
  <si>
    <t>РИ030</t>
  </si>
  <si>
    <t xml:space="preserve">        New-Игротека ШСГ 4+ Математические домики. Счет до пяти</t>
  </si>
  <si>
    <t>РИ033</t>
  </si>
  <si>
    <t xml:space="preserve">        New-Игротека ШСГ 4+ Сложение и вычитание</t>
  </si>
  <si>
    <t>РИ034</t>
  </si>
  <si>
    <t xml:space="preserve">        New-Игротека ШСГ 4+ Такие разные животные</t>
  </si>
  <si>
    <t>РИ035</t>
  </si>
  <si>
    <t xml:space="preserve">        New-Игротека ШСГ 5+ Транспорт</t>
  </si>
  <si>
    <t>РИ031</t>
  </si>
  <si>
    <t xml:space="preserve">        New-Игротека ШСГ 6+ Прочитай и найди</t>
  </si>
  <si>
    <t xml:space="preserve">    Интерактивные книги (с клапанами, подвижными элементами, объемнами панорамами)</t>
  </si>
  <si>
    <t xml:space="preserve">      "Живая сказка". Интерактивная книжка с подвижными элементами.</t>
  </si>
  <si>
    <t>МС10779</t>
  </si>
  <si>
    <t xml:space="preserve">        Живая сказка. Кот в сапогах</t>
  </si>
  <si>
    <t>МС10780</t>
  </si>
  <si>
    <t xml:space="preserve">        Живая сказка. Красная шапочка</t>
  </si>
  <si>
    <t xml:space="preserve">      "Зайчик". Книжки с окошками</t>
  </si>
  <si>
    <t>МС10533</t>
  </si>
  <si>
    <t xml:space="preserve">        Зайчик в парке развлечений.  Картонная книжка с окошками. </t>
  </si>
  <si>
    <t>МС10534</t>
  </si>
  <si>
    <t xml:space="preserve">        Зайчик путешествует.  Картонная книжка с окошками. </t>
  </si>
  <si>
    <t xml:space="preserve">      "Интерактивные сказки". Книжки с клапанами и окошками</t>
  </si>
  <si>
    <t>МС10959</t>
  </si>
  <si>
    <t xml:space="preserve">        Интерактивная сказка. Волк и козлята</t>
  </si>
  <si>
    <t>МС10961</t>
  </si>
  <si>
    <t xml:space="preserve">        Интерактивная сказка. Маша и медведи</t>
  </si>
  <si>
    <t xml:space="preserve">      "Кем я хочу стать". Интерактивные книжки для знакомства с профессиями</t>
  </si>
  <si>
    <t>МС10784</t>
  </si>
  <si>
    <t xml:space="preserve">        Кем я хочу стать. Важные профессии</t>
  </si>
  <si>
    <t>МС10785</t>
  </si>
  <si>
    <t xml:space="preserve">        Кем я хочу стать. Необычные профессии</t>
  </si>
  <si>
    <t xml:space="preserve">      "Книжки с загадками и сюрпризами". Обучение счету, знакомство с буквами</t>
  </si>
  <si>
    <t>МС10877</t>
  </si>
  <si>
    <t xml:space="preserve">        Книжки с загадками и сюрпризами. Моя первая азбука</t>
  </si>
  <si>
    <t>МС10909</t>
  </si>
  <si>
    <t xml:space="preserve">        Книжки с загадками и сюрпризами. Разноцветный счет</t>
  </si>
  <si>
    <t xml:space="preserve">      "Кто какой?". Книжки-раскладушки с объемными картинками для самых маленьких</t>
  </si>
  <si>
    <t>МС00917</t>
  </si>
  <si>
    <t xml:space="preserve">        Кто бывает круглым?</t>
  </si>
  <si>
    <t xml:space="preserve">      "Начинаю говорить". Книжки с клапанами, стимулируют звукоподражание</t>
  </si>
  <si>
    <t>МС10061</t>
  </si>
  <si>
    <t xml:space="preserve">        Начинаю говорить. Что мы слышали на речке</t>
  </si>
  <si>
    <t xml:space="preserve">      "Покрути колесико". Интерактивная книжка для ознакомления с окружающим миром</t>
  </si>
  <si>
    <t>МС10846</t>
  </si>
  <si>
    <t xml:space="preserve">        Покрути колёсико. Кто где живет?</t>
  </si>
  <si>
    <t>МС10845</t>
  </si>
  <si>
    <t xml:space="preserve">        Покрути колёсико. Кто что ест?</t>
  </si>
  <si>
    <t xml:space="preserve">    Книжки с пазлами. </t>
  </si>
  <si>
    <t xml:space="preserve">      Играем в сказку. Для обучению пересказыванию</t>
  </si>
  <si>
    <t>МС10673</t>
  </si>
  <si>
    <t xml:space="preserve">        Играем в сказку.  Книжка с пазлами. Волк и козлята (New)</t>
  </si>
  <si>
    <t>МС10672</t>
  </si>
  <si>
    <t xml:space="preserve">        Играем в сказку.  Книжка с пазлами. Заюшкина избушка (New)</t>
  </si>
  <si>
    <t>МС10671</t>
  </si>
  <si>
    <t xml:space="preserve">        Играем в сказку.  Книжка с пазлами. Колобок (New)</t>
  </si>
  <si>
    <t>МС10670</t>
  </si>
  <si>
    <t xml:space="preserve">        Играем в сказку.  Книжка с пазлами. Репка (New)</t>
  </si>
  <si>
    <t>МС10669</t>
  </si>
  <si>
    <t xml:space="preserve">        Играем в сказку. Книжка с пазлами. Теремок (New)</t>
  </si>
  <si>
    <t xml:space="preserve">      Играем в театр. Для театрализованных игр, развития связной речи, пересказывания</t>
  </si>
  <si>
    <t>МС10678</t>
  </si>
  <si>
    <t xml:space="preserve">        Играем в театр.  Книжка с пазлами. Кот в сапогах (New)</t>
  </si>
  <si>
    <t xml:space="preserve">      Пазлы-прятки. Для ознакомления с окружающим и развития познавательного интереса</t>
  </si>
  <si>
    <t>МС10814</t>
  </si>
  <si>
    <t>Курылева Ю. В.</t>
  </si>
  <si>
    <t xml:space="preserve">        Пазлы-прятки. Кто в яйце под скорлупой?</t>
  </si>
  <si>
    <t>МС10811</t>
  </si>
  <si>
    <t xml:space="preserve">        Пазлы-прятки. Кто под листиком сидит?</t>
  </si>
  <si>
    <t>МС10813</t>
  </si>
  <si>
    <t xml:space="preserve">        Пазлы-прятки. Кто укрылся под зонтом?</t>
  </si>
  <si>
    <t>МС10812</t>
  </si>
  <si>
    <t xml:space="preserve">        Пазлы-прятки. Что у вишенки внутри?</t>
  </si>
  <si>
    <t xml:space="preserve">    Книжки-игрушки (звуковые, пальчиковые, пластиковые, тактильные)</t>
  </si>
  <si>
    <t xml:space="preserve">      Звуковые книжки (много кнопок)</t>
  </si>
  <si>
    <t>МС10773</t>
  </si>
  <si>
    <t xml:space="preserve">        Книжка со звуками. Веселый транспорт</t>
  </si>
  <si>
    <t>МС10774</t>
  </si>
  <si>
    <t xml:space="preserve">        Книжка со звуками. Домашние питомцы</t>
  </si>
  <si>
    <t>МС10515</t>
  </si>
  <si>
    <t xml:space="preserve">        Книжка со звуками. Маленькая балерина</t>
  </si>
  <si>
    <t>МС10982</t>
  </si>
  <si>
    <t xml:space="preserve">        Книжка со звуками. Отважные пираты</t>
  </si>
  <si>
    <t>МС10983</t>
  </si>
  <si>
    <t xml:space="preserve">        Книжка со звуками. Футбольный матч</t>
  </si>
  <si>
    <t xml:space="preserve">      Звуковые книжки (Одна большая кнопка)</t>
  </si>
  <si>
    <t>МС10317</t>
  </si>
  <si>
    <t xml:space="preserve">        Звуковые книжки. И-го-го!</t>
  </si>
  <si>
    <t xml:space="preserve">      Книги с пальчиковыми куклами</t>
  </si>
  <si>
    <t>МС11021</t>
  </si>
  <si>
    <t xml:space="preserve">        Книжки с пальчиковыми куклами. Весёлый слонёнок</t>
  </si>
  <si>
    <t>МС11023</t>
  </si>
  <si>
    <t xml:space="preserve">        Книжки с пальчиковыми куклами. Добрая корова</t>
  </si>
  <si>
    <t>МС11022</t>
  </si>
  <si>
    <t xml:space="preserve">        Книжки с пальчиковыми куклами. Забавный утёнок</t>
  </si>
  <si>
    <t>МС11016</t>
  </si>
  <si>
    <t xml:space="preserve">        Книжки с пальчиковыми куклами. Игривый котёнок</t>
  </si>
  <si>
    <t>МС11020</t>
  </si>
  <si>
    <t xml:space="preserve">        Книжки с пальчиковыми куклами. Озорной щенок</t>
  </si>
  <si>
    <t>МС11018</t>
  </si>
  <si>
    <t xml:space="preserve">        Книжки с пальчиковыми куклами. Плюшевый мишка</t>
  </si>
  <si>
    <t>МС11017</t>
  </si>
  <si>
    <t xml:space="preserve">        Книжки с пальчиковыми куклами. Полосатый тигрёнок</t>
  </si>
  <si>
    <t>МС11019</t>
  </si>
  <si>
    <t xml:space="preserve">        Книжки с пальчиковыми куклами. Пушистая овечка</t>
  </si>
  <si>
    <t xml:space="preserve">      Книжки для игр с водой (меняется цвет при погружении в воду)</t>
  </si>
  <si>
    <t xml:space="preserve">      Книжки-погремушки. Картонные книжки малого формата с шумовым эффектом</t>
  </si>
  <si>
    <t>МС00898</t>
  </si>
  <si>
    <t xml:space="preserve">        Книжка-погремушка. Экскаватор</t>
  </si>
  <si>
    <t>МС00895</t>
  </si>
  <si>
    <t xml:space="preserve">        Книжка-погремушка.Трактор</t>
  </si>
  <si>
    <t xml:space="preserve">  9 Специальные проекты</t>
  </si>
  <si>
    <t xml:space="preserve">    Школа Семи Гномов.  Комплексная система занятий сдетьми от рождения до школы в детском саду и дома.</t>
  </si>
  <si>
    <t xml:space="preserve">      1 Комплекты ШСГ в коробочках</t>
  </si>
  <si>
    <t>МС00473</t>
  </si>
  <si>
    <t xml:space="preserve">        Школа Семи Гномов 0-1 год. Полный годовой курс (12 книг с картонной вкладкой).</t>
  </si>
  <si>
    <t>МС00474</t>
  </si>
  <si>
    <t xml:space="preserve">        Школа Семи Гномов 1-2 года.  Полный годовой курс (12 книг с картонной вкладкой).</t>
  </si>
  <si>
    <t>МС00475</t>
  </si>
  <si>
    <t xml:space="preserve">        Школа Семи Гномов 2-3 года. Полный годовой курс  (12 книг с картонной вкладкой).</t>
  </si>
  <si>
    <t>МС00476</t>
  </si>
  <si>
    <t xml:space="preserve">        Школа Семи Гномов 3-4 года. Полный годовой курс (12 книг с играми и наклейкой).</t>
  </si>
  <si>
    <t>МС00477</t>
  </si>
  <si>
    <t xml:space="preserve">        Школа Семи Гномов 4-5 лет. Полный годовой курс (12 книг с играми и наклейками).</t>
  </si>
  <si>
    <t>МС00478</t>
  </si>
  <si>
    <t xml:space="preserve">        Школа Семи Гномов 5-6 лет. Полный годовой курс (12 книг с играми и наклейками).</t>
  </si>
  <si>
    <t>МС00479</t>
  </si>
  <si>
    <t xml:space="preserve">        Школа Семи Гномов 6-7 лет. Полный годовой курс (12 книг с играми и наклейками).</t>
  </si>
  <si>
    <t xml:space="preserve">      2 Школа Семи Гномов. Первый год обучения. Для детей 0-1 лет.</t>
  </si>
  <si>
    <t>МС00217</t>
  </si>
  <si>
    <t xml:space="preserve">        ШСГ Первый год обучения. А это какого цвета?</t>
  </si>
  <si>
    <t>МС00245</t>
  </si>
  <si>
    <t xml:space="preserve">        ШСГ Первый год обучения. Веселый хоровод</t>
  </si>
  <si>
    <t>МС00238</t>
  </si>
  <si>
    <t xml:space="preserve">        ШСГ Первый год обучения. День и ночь.</t>
  </si>
  <si>
    <t>МС00224</t>
  </si>
  <si>
    <t xml:space="preserve">        ШСГ Первый год обучения. Квадратик и кружок.</t>
  </si>
  <si>
    <t>МС00210</t>
  </si>
  <si>
    <t xml:space="preserve">        ШСГ Первый год обучения. Котик-коток</t>
  </si>
  <si>
    <t>МС00196</t>
  </si>
  <si>
    <t xml:space="preserve">        ШСГ Первый год обучения. Кто что делает?</t>
  </si>
  <si>
    <t>МС00189</t>
  </si>
  <si>
    <t xml:space="preserve">        ШСГ Первый год обучения. Мои любимые игрушки.</t>
  </si>
  <si>
    <t>МС00203</t>
  </si>
  <si>
    <t xml:space="preserve">        ШСГ Первый год обучения. Моя первая книжка.</t>
  </si>
  <si>
    <t>МС00486</t>
  </si>
  <si>
    <t xml:space="preserve">        ШСГ Первый год обучения. Прибаутки для малютки.</t>
  </si>
  <si>
    <t>МС00231</t>
  </si>
  <si>
    <t xml:space="preserve">        ШСГ Первый год обучения. Сложи картинку.</t>
  </si>
  <si>
    <t>МС00175</t>
  </si>
  <si>
    <t xml:space="preserve">        ШСГ Первый год обучения. Цветные картинки.</t>
  </si>
  <si>
    <t>МС00182</t>
  </si>
  <si>
    <t xml:space="preserve">        ШСГ Первый год обучения. Что как звучит?</t>
  </si>
  <si>
    <t xml:space="preserve">      3 Школа Семи Гномов. Второй год обучения. Для детей 1-2 лет.</t>
  </si>
  <si>
    <t>МС00176</t>
  </si>
  <si>
    <t xml:space="preserve">        ШСГ Второй год обучения. Большой, маленький.</t>
  </si>
  <si>
    <t>МС00204</t>
  </si>
  <si>
    <t xml:space="preserve">        ШСГ Второй год обучения. В деревне и на даче.</t>
  </si>
  <si>
    <t>МС00190</t>
  </si>
  <si>
    <t xml:space="preserve">        ШСГ Второй год обучения. Веселый, грустный.</t>
  </si>
  <si>
    <t>МС00246</t>
  </si>
  <si>
    <t xml:space="preserve">        ШСГ Второй год обучения. Кто это, что это?</t>
  </si>
  <si>
    <t>МС00197</t>
  </si>
  <si>
    <t xml:space="preserve">        ШСГ Второй год обучения. Мой дом.</t>
  </si>
  <si>
    <t>МС00239</t>
  </si>
  <si>
    <t xml:space="preserve">        ШСГ Второй год обучения. Мой первый словарик.</t>
  </si>
  <si>
    <t>МС00183</t>
  </si>
  <si>
    <t xml:space="preserve">        ШСГ Второй год обучения. Пластилиновый снежок.</t>
  </si>
  <si>
    <t>МС00218</t>
  </si>
  <si>
    <t xml:space="preserve">        ШСГ Второй год обучения. Прогулки по городу.</t>
  </si>
  <si>
    <t>МС00211</t>
  </si>
  <si>
    <t xml:space="preserve">        ШСГ Второй год обучения. Рисуем пальчиками.</t>
  </si>
  <si>
    <t>МС00225</t>
  </si>
  <si>
    <t xml:space="preserve">        ШСГ Второй год обучения. Форма, цвет.</t>
  </si>
  <si>
    <t>МС00232</t>
  </si>
  <si>
    <t xml:space="preserve">        ШСГ Второй год обучения. Чей это хвостик?</t>
  </si>
  <si>
    <t>МС00170</t>
  </si>
  <si>
    <t xml:space="preserve">        ШСГ Второй год обучения. Это чей голос?</t>
  </si>
  <si>
    <t xml:space="preserve">      4 Школа Семи Гномов. Третий год обучения. Для детей 2-3 лет.</t>
  </si>
  <si>
    <t>МС00233</t>
  </si>
  <si>
    <t xml:space="preserve">        ШСГ Третий год обучения. Азбука для малышей.</t>
  </si>
  <si>
    <t>МС00191</t>
  </si>
  <si>
    <t xml:space="preserve">        ШСГ Третий год обучения. Времена года.</t>
  </si>
  <si>
    <t>МС00219</t>
  </si>
  <si>
    <t xml:space="preserve">        ШСГ Третий год обучения. Домашние питомцы.</t>
  </si>
  <si>
    <t>МС00198</t>
  </si>
  <si>
    <t xml:space="preserve">        ШСГ Третий год обучения. Какие бывают профессии.</t>
  </si>
  <si>
    <t>МС00226</t>
  </si>
  <si>
    <t xml:space="preserve">        ШСГ Третий год обучения. Кто где живет.</t>
  </si>
  <si>
    <t>МС00205</t>
  </si>
  <si>
    <t xml:space="preserve">        ШСГ Третий год обучения. На лесной полянке.</t>
  </si>
  <si>
    <t>МС00171</t>
  </si>
  <si>
    <t xml:space="preserve">        ШСГ Третий год обучения.Один много.</t>
  </si>
  <si>
    <t>МС00184</t>
  </si>
  <si>
    <t xml:space="preserve">        ШСГ Третий год обучения. Пластилиновые картинки.</t>
  </si>
  <si>
    <t>МС00212</t>
  </si>
  <si>
    <t xml:space="preserve">        ШСГ Третий год обучения. Рисуем пальчиками..</t>
  </si>
  <si>
    <t>МС00247</t>
  </si>
  <si>
    <t xml:space="preserve">        ШСГ Третий год обучения. Умная вырезалочка</t>
  </si>
  <si>
    <t>МС00177</t>
  </si>
  <si>
    <t xml:space="preserve">        ШСГ Третий год обучения. Цвет, форма.</t>
  </si>
  <si>
    <t>МС00240</t>
  </si>
  <si>
    <t>Маяковский В. В.</t>
  </si>
  <si>
    <t xml:space="preserve">        ШСГ Третий год обучения. Что такое хорошо?</t>
  </si>
  <si>
    <t xml:space="preserve">      5 Школа Семи Гномов. Четвертый год обучения. Для детей 3-4 лет.</t>
  </si>
  <si>
    <t>МС00192</t>
  </si>
  <si>
    <t xml:space="preserve">        ШСГ Четвертый год обучения. Время, пространство.</t>
  </si>
  <si>
    <t>МС00206</t>
  </si>
  <si>
    <t xml:space="preserve">        ШСГ Четвертый год обучения. Какие бывают машины?.</t>
  </si>
  <si>
    <t>МС00213</t>
  </si>
  <si>
    <t xml:space="preserve">        ШСГ Четвертый год обучения. Какие бывают профессии..</t>
  </si>
  <si>
    <t>МС00178</t>
  </si>
  <si>
    <t xml:space="preserve">        ШСГ Четвертый год обучения. Логика, мышление.</t>
  </si>
  <si>
    <t>МС00185</t>
  </si>
  <si>
    <t xml:space="preserve">        ШСГ Четвертый год обучения Прописи для малышей.</t>
  </si>
  <si>
    <t>МС00234</t>
  </si>
  <si>
    <t xml:space="preserve">        ШСГ Четвертый год обучения. Развитие речи.</t>
  </si>
  <si>
    <t>МС00169</t>
  </si>
  <si>
    <t xml:space="preserve">        ШСГ Четвертый год обучения. Счет, форма, величина.</t>
  </si>
  <si>
    <t>МС00199</t>
  </si>
  <si>
    <t xml:space="preserve">        ШСГ Четвертый год обучения. Уроки грамоты.</t>
  </si>
  <si>
    <t>МС00248</t>
  </si>
  <si>
    <t xml:space="preserve">        ШСГ Четвертый год обучения. Что лежит в лукошке.</t>
  </si>
  <si>
    <t>МС00241</t>
  </si>
  <si>
    <t xml:space="preserve">        ШСГ Четвертый год обучения. Я изучаю природу</t>
  </si>
  <si>
    <t>МС00220</t>
  </si>
  <si>
    <t xml:space="preserve">        ШСГ Четвертый год обучения. Я не буду жадным.</t>
  </si>
  <si>
    <t>МС00227</t>
  </si>
  <si>
    <t xml:space="preserve">        ШСГ Четвертый год обучения. Я считаю до пяти.</t>
  </si>
  <si>
    <t xml:space="preserve">      6 Школа Семи Гномов. Пятый год обучения. Для детей 4-5 лет.</t>
  </si>
  <si>
    <t>МС00221</t>
  </si>
  <si>
    <t xml:space="preserve">        ШСГ Пятый год обучения. Быстрее, выше, сильнее.</t>
  </si>
  <si>
    <t>МС00193</t>
  </si>
  <si>
    <t xml:space="preserve">        ШСГ Пятый год обучения. Время, пространство.</t>
  </si>
  <si>
    <t>МС00242</t>
  </si>
  <si>
    <t xml:space="preserve">        ШСГ Пятый год обучения. Кто самый, самый?</t>
  </si>
  <si>
    <t>МС00228</t>
  </si>
  <si>
    <t>Гончарова Д.</t>
  </si>
  <si>
    <t xml:space="preserve">        ШСГ Пятый год обучения. Куда ушли динозавры.</t>
  </si>
  <si>
    <t>МС00179</t>
  </si>
  <si>
    <t xml:space="preserve">        ШСГ Пятый год обучения. Логика, мышление.</t>
  </si>
  <si>
    <t>МС00249</t>
  </si>
  <si>
    <t xml:space="preserve">        ШСГ Пятый  год обучения. Малышам о звездах и планетах</t>
  </si>
  <si>
    <t>МС00186</t>
  </si>
  <si>
    <t xml:space="preserve">        ШСГ Пятый год обучения. Прописи для малышей.</t>
  </si>
  <si>
    <t>МС00235</t>
  </si>
  <si>
    <t xml:space="preserve">        ШСГ Пятый год обучения. Развитие речи.</t>
  </si>
  <si>
    <t>МС00214</t>
  </si>
  <si>
    <t xml:space="preserve">        ШСГ Пятый год обучения. Расписная игрушка.</t>
  </si>
  <si>
    <t>МС00172</t>
  </si>
  <si>
    <t xml:space="preserve">        ШСГ Пятый год обучения. Счет, форма, величина..</t>
  </si>
  <si>
    <t>МС00200</t>
  </si>
  <si>
    <t xml:space="preserve">        ШСГ Пятый год обучения. Уроки грамоты.</t>
  </si>
  <si>
    <t>МС00207</t>
  </si>
  <si>
    <t xml:space="preserve">        ШСГ Пятый год обучения. Что из чего?</t>
  </si>
  <si>
    <t xml:space="preserve">      7 Школа Семи Гномов. Шестой год обучения. Для детей 5-6 лет.</t>
  </si>
  <si>
    <t>МС00194</t>
  </si>
  <si>
    <t xml:space="preserve">        ШСГ Шестой год обучения.  Время, пространство.</t>
  </si>
  <si>
    <t>МС00250</t>
  </si>
  <si>
    <t xml:space="preserve">        ШСГ Шестой год обучения. География для малышей.</t>
  </si>
  <si>
    <t>МС00187</t>
  </si>
  <si>
    <t xml:space="preserve">        ШСГ Шестой год обучения. Дошкольные прописи.</t>
  </si>
  <si>
    <t>МС00208</t>
  </si>
  <si>
    <t xml:space="preserve">        ШСГ Шестой год обучения. Защитники Отечества.</t>
  </si>
  <si>
    <t>МС00222</t>
  </si>
  <si>
    <t xml:space="preserve">        ШСГ Шестой год обучения. Как перейти дорогу.</t>
  </si>
  <si>
    <t>МС00180</t>
  </si>
  <si>
    <t xml:space="preserve">        ШСГ Шестой год обучения. Логика, мышление.</t>
  </si>
  <si>
    <t>МС00215</t>
  </si>
  <si>
    <t xml:space="preserve">        ШСГ Шестой год обучения. Московский кремль.</t>
  </si>
  <si>
    <t>МС00236</t>
  </si>
  <si>
    <t xml:space="preserve">        ШСГ Шестой год обучения. Развитие речи.</t>
  </si>
  <si>
    <t>МС00173</t>
  </si>
  <si>
    <t xml:space="preserve">        ШСГ Шестой год обучения. Счет, форма, величина.</t>
  </si>
  <si>
    <t>МС00243</t>
  </si>
  <si>
    <t xml:space="preserve">        ШСГ Шестой год обучения. Тайны природы</t>
  </si>
  <si>
    <t>МС00201</t>
  </si>
  <si>
    <t xml:space="preserve">        ШСГ Шестой год обучения. Уроки грамоты.</t>
  </si>
  <si>
    <t>МС00229</t>
  </si>
  <si>
    <t xml:space="preserve">        ШСГ Шестой год обучения.  Я вырасту здоровым.</t>
  </si>
  <si>
    <t xml:space="preserve">      8 Школа Семи Гномов. Седьмой год обучения. Для детей 6-7 лет.</t>
  </si>
  <si>
    <t>МС00195</t>
  </si>
  <si>
    <t xml:space="preserve">        ШСГ Седьмой год обучения. Время, пространство.</t>
  </si>
  <si>
    <t>МС00230</t>
  </si>
  <si>
    <t>Сущевская С. А.</t>
  </si>
  <si>
    <t xml:space="preserve">        ШСГ Седьмой год обучения. Где живут предлоги.</t>
  </si>
  <si>
    <t>МС00188</t>
  </si>
  <si>
    <t xml:space="preserve">        ШСГ Седьмой год обучения. Дошкольные прописи.</t>
  </si>
  <si>
    <t>МС00216</t>
  </si>
  <si>
    <t xml:space="preserve">        ШСГ Седьмой год обучения. Как жили наши предки.</t>
  </si>
  <si>
    <t>МС00181</t>
  </si>
  <si>
    <t xml:space="preserve">        ШСГ Седьмой год обучения. Логика, мышление.</t>
  </si>
  <si>
    <t>МС00223</t>
  </si>
  <si>
    <t xml:space="preserve">        ШСГ Седьмой год обучения. Народы мира.</t>
  </si>
  <si>
    <t>МС00174</t>
  </si>
  <si>
    <t xml:space="preserve">        ШСГ Седьмой год обучения. Счет, форма, величина.</t>
  </si>
  <si>
    <t>МС00251</t>
  </si>
  <si>
    <t xml:space="preserve">        ШСГ Седьмой год обучения. Тесты для подготовки к школе.</t>
  </si>
  <si>
    <t>МС00202</t>
  </si>
  <si>
    <t xml:space="preserve">        ШСГ Седьмой год обучения. Уроки грамоты.</t>
  </si>
  <si>
    <t>МС00209</t>
  </si>
  <si>
    <t xml:space="preserve">        ШСГ Седьмой год обучения. Уроки этики</t>
  </si>
  <si>
    <t>МС00237</t>
  </si>
  <si>
    <t xml:space="preserve">        ШСГ Седьмой год обучения. Чтение с увлечением.</t>
  </si>
  <si>
    <t>МС00244</t>
  </si>
  <si>
    <t xml:space="preserve">        ШСГ Седьмой год обучения.Экология для малышей</t>
  </si>
  <si>
    <t xml:space="preserve">  9 Оформление группы и материалы к праздникам </t>
  </si>
  <si>
    <t xml:space="preserve">    Оформление группы</t>
  </si>
  <si>
    <t xml:space="preserve">      Наклейки на шкафчики</t>
  </si>
  <si>
    <t>МС00920</t>
  </si>
  <si>
    <t xml:space="preserve">        Наклейки на шкафчики для ДС. "Дикие животные"</t>
  </si>
  <si>
    <t>МС00919</t>
  </si>
  <si>
    <t xml:space="preserve">        Наклейки на шкафчики для ДС. "Домашние животные"</t>
  </si>
  <si>
    <t>МС10029</t>
  </si>
  <si>
    <t xml:space="preserve">        Наклейки на шкафчики для ДС. "Природа"</t>
  </si>
  <si>
    <t xml:space="preserve">    Праздник Новый год</t>
  </si>
  <si>
    <t xml:space="preserve">      Детское творчество к Новому году</t>
  </si>
  <si>
    <t>МС10940</t>
  </si>
  <si>
    <t xml:space="preserve">        Новогодняя раскраска с загадками. Дед Мороз</t>
  </si>
  <si>
    <t>МС10939</t>
  </si>
  <si>
    <t xml:space="preserve">        Новогодняя раскраска с загадками. Ёлочка</t>
  </si>
  <si>
    <t>МС10947</t>
  </si>
  <si>
    <t xml:space="preserve">        Открытки своими руками. С Новым годом!</t>
  </si>
  <si>
    <t>МС10948</t>
  </si>
  <si>
    <t xml:space="preserve">        Открытки своими руками. С праздником!</t>
  </si>
  <si>
    <t xml:space="preserve">      Оформление группы к Новому году</t>
  </si>
  <si>
    <t>МС10941</t>
  </si>
  <si>
    <t xml:space="preserve">        Новогодняя елка. (Картон, вырубка)</t>
  </si>
  <si>
    <t>МС10944</t>
  </si>
  <si>
    <t xml:space="preserve">        Снежная королева. Зимняя сказка</t>
  </si>
  <si>
    <t xml:space="preserve">      Подарки к Новому году</t>
  </si>
  <si>
    <t>МС10905</t>
  </si>
  <si>
    <t xml:space="preserve">        Елочка, зажгись!. Интерактивная книжка с подвижными элементами</t>
  </si>
  <si>
    <t>МС10970</t>
  </si>
  <si>
    <t xml:space="preserve">        Новогодние книжки с вырубкой. Дед Мороз. (новогодние стихи, подарочные наклейки, тиснение фольгой), </t>
  </si>
  <si>
    <t>МС10968</t>
  </si>
  <si>
    <t xml:space="preserve">        Новогодние книжки с вырубкой. Елка. (новогодние стихи, подарочные наклейки, тиснение фольгой), </t>
  </si>
  <si>
    <t>МС10969</t>
  </si>
  <si>
    <t xml:space="preserve">        Новогодние книжки с вырубкой. Снеговик. (новогодние стихи, подарочные наклейки, тиснение фольгой), </t>
  </si>
  <si>
    <t>МС10714</t>
  </si>
  <si>
    <t xml:space="preserve">        Новогодняя елка. (ЕВА)</t>
  </si>
  <si>
    <t>МС10929</t>
  </si>
  <si>
    <t xml:space="preserve">        Письмо Деду Морозу</t>
  </si>
  <si>
    <r>
      <t xml:space="preserve">                                                      </t>
    </r>
    <r>
      <rPr>
        <b/>
        <u val="single"/>
        <sz val="12"/>
        <color indexed="10"/>
        <rFont val="Arial"/>
        <family val="2"/>
      </rPr>
      <t>Как сделать заказ:</t>
    </r>
    <r>
      <rPr>
        <sz val="11"/>
        <rFont val="Arial"/>
        <family val="2"/>
      </rPr>
      <t xml:space="preserve">
1.Найдите интересующие Вас позиции и укажите в поле </t>
    </r>
    <r>
      <rPr>
        <sz val="11"/>
        <color indexed="10"/>
        <rFont val="Arial"/>
        <family val="2"/>
      </rPr>
      <t>"ЗАКАЗ"</t>
    </r>
    <r>
      <rPr>
        <sz val="11"/>
        <rFont val="Arial"/>
        <family val="2"/>
      </rPr>
      <t xml:space="preserve"> их количество; 
2.Сохраните прайс-лист с заполненным полем</t>
    </r>
    <r>
      <rPr>
        <sz val="11"/>
        <color indexed="10"/>
        <rFont val="Arial"/>
        <family val="2"/>
      </rPr>
      <t xml:space="preserve"> "ЗАКАЗ"</t>
    </r>
    <r>
      <rPr>
        <sz val="11"/>
        <rFont val="Arial"/>
        <family val="2"/>
      </rPr>
      <t xml:space="preserve"> и отправьте на почту </t>
    </r>
    <r>
      <rPr>
        <sz val="11"/>
        <color indexed="10"/>
        <rFont val="Arial"/>
        <family val="2"/>
      </rPr>
      <t>ds@msbook.ru</t>
    </r>
    <r>
      <rPr>
        <sz val="11"/>
        <rFont val="Arial"/>
        <family val="2"/>
      </rPr>
      <t xml:space="preserve"> ;
3.К отправленному письму прикрепите реквизиты Вашей организации и Ваш контактный телефон;
4.Далее наш менеджер свяжется с Вами и оформит заказ. Доставка осуществляется в кратчайшие сроки;
5.Получите заказ и оплатите в согласованный с нами срок. </t>
    </r>
  </si>
  <si>
    <t>Сумма заказа
(руб.)</t>
  </si>
  <si>
    <t xml:space="preserve">        Расскажите детям о зимних видах спорта. Набор карточек с описаниями и материалом для педагога</t>
  </si>
  <si>
    <t>МС00843</t>
  </si>
  <si>
    <t xml:space="preserve">        Расскажите детям о космонавтике. Набор карточек с описаниями и материалом для педагога</t>
  </si>
  <si>
    <t>МС00466</t>
  </si>
  <si>
    <t>Мороз В.</t>
  </si>
  <si>
    <t xml:space="preserve">        Расскажите детям о космосе. Набор карточек с описаниями и материалом для педагога</t>
  </si>
  <si>
    <t>МС00693</t>
  </si>
  <si>
    <t xml:space="preserve">        Расскажите детям о Москве. Набор карточек с описаниями и материалом для педагога</t>
  </si>
  <si>
    <t>МС00694</t>
  </si>
  <si>
    <t xml:space="preserve">        Расскажите детям о московском Кремле. Набор карточек с описаниями и материалом для педагога</t>
  </si>
  <si>
    <t>МС00808</t>
  </si>
  <si>
    <t xml:space="preserve">        Расскажите детям о музыкальных инструментах. Набор карточек с описаниями и материалом для педагога</t>
  </si>
  <si>
    <t>МС00845</t>
  </si>
  <si>
    <t xml:space="preserve">        Расскажите детям о рабочих инструментах. Набор карточек с описаниями и материалом для педагога</t>
  </si>
  <si>
    <t>МС10110</t>
  </si>
  <si>
    <t xml:space="preserve">        Расскажите детям о специальных машинах. Набор карточек с описаниями и материалом для педагога</t>
  </si>
  <si>
    <t>МС10109</t>
  </si>
  <si>
    <t xml:space="preserve">        Расскажите детям о транспорте. Набор карточек с описаниями и материалом для педагога</t>
  </si>
  <si>
    <t>МС00809</t>
  </si>
  <si>
    <t xml:space="preserve">        Расскажите детям о хлебе. Набор карточек с описаниями и материалом для педагога</t>
  </si>
  <si>
    <t>МС10345</t>
  </si>
  <si>
    <t xml:space="preserve">        Расскажите детям об Олимпийских играх. Набор карточек с описаниями и материалом для педагога</t>
  </si>
  <si>
    <t>МС10344</t>
  </si>
  <si>
    <t xml:space="preserve">        Расскажите детям об Олимпийских чемпионах. Набор карточек с описаниями и материалом для педагога</t>
  </si>
  <si>
    <t>МС10107</t>
  </si>
  <si>
    <t xml:space="preserve">        Расскажите детям об Отечественной войне 1812 г. Набор карточек с описаниями и материалом для педагог</t>
  </si>
  <si>
    <t xml:space="preserve">      Расскажите детям о... Природное окружение. Набор карточек с описаниями и рекомендациями для педагога. (3-7 лет)</t>
  </si>
  <si>
    <t>МС00810</t>
  </si>
  <si>
    <t xml:space="preserve">        Расскажите детям о грибах. Набор карточек с описаниями и материалом для педагога</t>
  </si>
  <si>
    <t>МС00472</t>
  </si>
  <si>
    <t>Бурмистрова Л. Л., Мороз В.</t>
  </si>
  <si>
    <t xml:space="preserve">        Расскажите детям о деревьях. Набор карточек с описаниями и материалом для педагога</t>
  </si>
  <si>
    <t>МС00811</t>
  </si>
  <si>
    <t xml:space="preserve">        Расскажите детям о домашних животных. Набор карточек с описаниями и материалом для педагога</t>
  </si>
  <si>
    <t>МС10108</t>
  </si>
  <si>
    <t xml:space="preserve">        Расскажите детям о домашних питомцах. Набор карточек с описаниями и материалом для педагога</t>
  </si>
  <si>
    <t>МС10347</t>
  </si>
  <si>
    <t xml:space="preserve">        Расскажите детям о драгоценных камнях. Набор карточек с описаниями и материалом для педагога</t>
  </si>
  <si>
    <t>МС00465</t>
  </si>
  <si>
    <t xml:space="preserve">        Расскажите детям о животных жарких стран. Набор карточек с описаниями и материалом для педагога</t>
  </si>
  <si>
    <t>МС00842</t>
  </si>
  <si>
    <t xml:space="preserve">        Расскажите детям о лесных животных. Набор карточек с описаниями и материалом для педагога</t>
  </si>
  <si>
    <t>МС00463</t>
  </si>
  <si>
    <t xml:space="preserve">        Расскажите детям о морских обитателях. Набор карточек с описаниями и материалом для педагога</t>
  </si>
  <si>
    <t>МС00695</t>
  </si>
  <si>
    <t xml:space="preserve">        Расскажите детям о насекомых. Набор карточек с описаниями и материалом для педагога</t>
  </si>
  <si>
    <t>МС00469</t>
  </si>
  <si>
    <t xml:space="preserve">        Расскажите детям о птицах. Набор карточек с описаниями и материалом для педагога</t>
  </si>
  <si>
    <t>МС00470</t>
  </si>
  <si>
    <t xml:space="preserve">        Расскажите детям о садовых ягодах. Набор карточек с описаниями и материалом для педагога</t>
  </si>
  <si>
    <t>МС00471</t>
  </si>
  <si>
    <t xml:space="preserve">        Расскажите детям о фруктах. Набор карточек с описаниями и материалом для педагога.</t>
  </si>
  <si>
    <t>МС00464</t>
  </si>
  <si>
    <t xml:space="preserve">        Расскажите детям об овощах. Набор карточек с описаниями и материалом для педагога</t>
  </si>
  <si>
    <t xml:space="preserve">    Плакаты</t>
  </si>
  <si>
    <t xml:space="preserve">      Плакаты. Грамота, математика</t>
  </si>
  <si>
    <t>МС10098</t>
  </si>
  <si>
    <t xml:space="preserve">        ПЛ Алфавит</t>
  </si>
  <si>
    <t>МС10949</t>
  </si>
  <si>
    <t xml:space="preserve">        ПЛ Веселый алфавит</t>
  </si>
  <si>
    <t>МС10101</t>
  </si>
  <si>
    <t xml:space="preserve">        ПЛ Счет до 10</t>
  </si>
  <si>
    <t>МС10170</t>
  </si>
  <si>
    <t xml:space="preserve">        ПЛ Счет до 20</t>
  </si>
  <si>
    <t>МС11027</t>
  </si>
  <si>
    <t xml:space="preserve">        ПЛ Таблица слогов</t>
  </si>
  <si>
    <t>МС10099</t>
  </si>
  <si>
    <t xml:space="preserve">        ПЛ Форма</t>
  </si>
  <si>
    <t>МС10100</t>
  </si>
  <si>
    <t xml:space="preserve">        ПЛ Цвет</t>
  </si>
  <si>
    <t xml:space="preserve">      Плакаты. Предметное и социальное окружение</t>
  </si>
  <si>
    <t>МС10806</t>
  </si>
  <si>
    <t xml:space="preserve">        ПЛ Водный транспорт</t>
  </si>
  <si>
    <t>МС10834</t>
  </si>
  <si>
    <t xml:space="preserve">        ПЛ Воздушный транспорт</t>
  </si>
  <si>
    <t>МС10797</t>
  </si>
  <si>
    <t xml:space="preserve">        ПЛ Городской транспорт</t>
  </si>
  <si>
    <t>МС10484</t>
  </si>
  <si>
    <t xml:space="preserve">        ПЛ Зимние виды спорта</t>
  </si>
  <si>
    <t>МС10483</t>
  </si>
  <si>
    <t xml:space="preserve">        ПЛ Летние виды спорта</t>
  </si>
  <si>
    <t>МС10796</t>
  </si>
  <si>
    <t xml:space="preserve">        ПЛ Музыкальные инструменты народов мира</t>
  </si>
  <si>
    <t>МС10795</t>
  </si>
  <si>
    <t xml:space="preserve">        ПЛ Музыкальные инструменты эстрадно-симфонического оркестра</t>
  </si>
  <si>
    <t>МС10838</t>
  </si>
  <si>
    <t xml:space="preserve">        ПЛ Народы стран ближнего зарубежья</t>
  </si>
  <si>
    <t>МС10798</t>
  </si>
  <si>
    <t xml:space="preserve">        ПЛ Очень важные профессии</t>
  </si>
  <si>
    <t>МС10807</t>
  </si>
  <si>
    <t xml:space="preserve">        ПЛ Спецтранспорт</t>
  </si>
  <si>
    <t>МС10808</t>
  </si>
  <si>
    <t xml:space="preserve">        ПЛ Строительные машины</t>
  </si>
  <si>
    <t xml:space="preserve">      Плакаты. Природное окружение</t>
  </si>
  <si>
    <t>МС10809</t>
  </si>
  <si>
    <t xml:space="preserve">        ПЛ Грибы</t>
  </si>
  <si>
    <t>МС10816</t>
  </si>
  <si>
    <t xml:space="preserve">        ПЛ Деревья и листья</t>
  </si>
  <si>
    <t>МС10178</t>
  </si>
  <si>
    <t xml:space="preserve">        ПЛ Домашние животные</t>
  </si>
  <si>
    <t>МС10181</t>
  </si>
  <si>
    <t xml:space="preserve">        ПЛ Домашние питомцы</t>
  </si>
  <si>
    <t>МС10179</t>
  </si>
  <si>
    <t xml:space="preserve">        ПЛ Домашние птицы</t>
  </si>
  <si>
    <t>МС10177</t>
  </si>
  <si>
    <t xml:space="preserve">        ПЛ Животные Африки</t>
  </si>
  <si>
    <t>МС10182</t>
  </si>
  <si>
    <t xml:space="preserve">        ПЛ Животные средней полосы</t>
  </si>
  <si>
    <t>МС10883</t>
  </si>
  <si>
    <t xml:space="preserve">        ПЛ Зимующие птицы</t>
  </si>
  <si>
    <t>МС10901</t>
  </si>
  <si>
    <t xml:space="preserve">        ПЛ Кто всю зиму спит</t>
  </si>
  <si>
    <t>МС10880</t>
  </si>
  <si>
    <t xml:space="preserve">        ПЛ Морские обитатели</t>
  </si>
  <si>
    <t>МС10815</t>
  </si>
  <si>
    <t xml:space="preserve">        ПЛ Насекомые</t>
  </si>
  <si>
    <t>МС10166</t>
  </si>
  <si>
    <t xml:space="preserve">        ПЛ Овощи</t>
  </si>
  <si>
    <t>МС10882</t>
  </si>
  <si>
    <t xml:space="preserve">        ПЛ Перелетные птицы</t>
  </si>
  <si>
    <t>МС10866</t>
  </si>
  <si>
    <t xml:space="preserve">        ПЛ Погодные явления</t>
  </si>
  <si>
    <t>МС10835</t>
  </si>
  <si>
    <t xml:space="preserve">        ПЛ Полевые цветы</t>
  </si>
  <si>
    <t>МС10881</t>
  </si>
  <si>
    <t xml:space="preserve">        ПЛ Птицы жарких стран</t>
  </si>
  <si>
    <t>МС10810</t>
  </si>
  <si>
    <t xml:space="preserve">        ПЛ Садовые цветы</t>
  </si>
  <si>
    <t>МС10167</t>
  </si>
  <si>
    <t xml:space="preserve">        ПЛ Фрукты и ягоды</t>
  </si>
  <si>
    <t>МС10900</t>
  </si>
  <si>
    <t xml:space="preserve">        ПЛ Хищные птицы</t>
  </si>
  <si>
    <t xml:space="preserve">  4 Дополнительные пособия для воспитателей и родителей</t>
  </si>
  <si>
    <t xml:space="preserve">    Практические пособия (конспекты и сценарии занятий)</t>
  </si>
  <si>
    <t xml:space="preserve">      "100 увлекательных игр". Серия книг с сценариями игр с детьми в детском саду и дома</t>
  </si>
  <si>
    <t>МС10663</t>
  </si>
  <si>
    <t>Ульева Е. А.</t>
  </si>
  <si>
    <t xml:space="preserve">        100 увлекательных игр в дороге, на прогулке. Сценарии игр</t>
  </si>
  <si>
    <t>МС10668</t>
  </si>
  <si>
    <t xml:space="preserve">        100 увлекательных игр для веселого дня рождения. Сценарии игр</t>
  </si>
  <si>
    <t>МС10664</t>
  </si>
  <si>
    <t xml:space="preserve">        100 увлекательных игр для здоровья вашего ребенка. Сценарии игр</t>
  </si>
  <si>
    <t>МС10665</t>
  </si>
  <si>
    <t xml:space="preserve">        100 увлекательных игр для отличной учебы. Сценарии игр</t>
  </si>
  <si>
    <t>МС10666</t>
  </si>
  <si>
    <t xml:space="preserve">        100 увлекательных игр для уверенности в себе. Сценарии игр</t>
  </si>
  <si>
    <t>МС10667</t>
  </si>
  <si>
    <t xml:space="preserve">        100 увлекательных игр, когда за окном дождь. Сценарии игр</t>
  </si>
  <si>
    <t xml:space="preserve">      "Детское творчество". Серия книг с конспектами занятий по рисованию, лепке, аппликации и прочее</t>
  </si>
  <si>
    <t>МС10934</t>
  </si>
  <si>
    <t>Колдина Д. Н.</t>
  </si>
  <si>
    <t xml:space="preserve">        Детское творчество. Аппликация с детьми 2-3 лет. Конспекты занятий</t>
  </si>
  <si>
    <t>МС10681</t>
  </si>
  <si>
    <t xml:space="preserve">        Детское творчество. Аппликация с детьми 3-4 лет. Конспекты занятий</t>
  </si>
  <si>
    <t>МС10753</t>
  </si>
  <si>
    <t xml:space="preserve">        Детское творчество. Аппликация с детьми 4-5 лет. Конспекты занятий</t>
  </si>
  <si>
    <t>МС10754</t>
  </si>
  <si>
    <t xml:space="preserve">        Детское творчество. Аппликация с детьми 5-6 лет. Конспекты занятий</t>
  </si>
  <si>
    <t>МС10752</t>
  </si>
  <si>
    <t xml:space="preserve">        Детское творчество. Аппликация с детьми 6-7 лет. Конспекты занятий</t>
  </si>
  <si>
    <t>МС11095</t>
  </si>
  <si>
    <t>Лычагина И. А.</t>
  </si>
  <si>
    <t xml:space="preserve">        Детское творчество. Лепка из соленого теста с детьми 3-4 лет. Конспекты занятий</t>
  </si>
  <si>
    <t>МС11165</t>
  </si>
  <si>
    <t xml:space="preserve">        Детское творчество. Лепка из соленого теста с детьми 4-5 лет. Конспекты занятий</t>
  </si>
  <si>
    <t>МС10683</t>
  </si>
  <si>
    <t xml:space="preserve">        Детское творчество. Лепка с детьми 2-3 лет. Конспекты занятий</t>
  </si>
  <si>
    <t>МС10684</t>
  </si>
  <si>
    <t xml:space="preserve">        Детское творчество. Лепка с детьми 3-4лет. Конспекты занятий</t>
  </si>
  <si>
    <t>МС10685</t>
  </si>
  <si>
    <t xml:space="preserve">        Детское творчество. Лепка с детьми 4-5 лет. Конспекты занятий</t>
  </si>
  <si>
    <t>МС10755</t>
  </si>
  <si>
    <t xml:space="preserve">        Детское творчество. Лепка с детьми 5-6 лет. Конспекты занятий</t>
  </si>
  <si>
    <t>МС10682</t>
  </si>
  <si>
    <t xml:space="preserve">        Детское творчество. Лепка с детьми 6-7 лет. Конспекты занятий</t>
  </si>
  <si>
    <t>МС10966</t>
  </si>
  <si>
    <t>Мамаева О. А.</t>
  </si>
  <si>
    <t xml:space="preserve">        Детское творчество. Мастерим с детьми 3-4 лет. Конспекты занятий</t>
  </si>
  <si>
    <t>МС10756</t>
  </si>
  <si>
    <t xml:space="preserve">        Детское творчество. Рисование с детьми 2-3 лет. Конспекты занятий</t>
  </si>
  <si>
    <t>МС10799</t>
  </si>
  <si>
    <t xml:space="preserve">        Детское творчество. Рисование с детьми 3-4 лет. Конспекты занятий</t>
  </si>
  <si>
    <t>МС10686</t>
  </si>
  <si>
    <t xml:space="preserve">        Детское творчество. Рисование с детьми 4-5 лет. Конспекты занятий</t>
  </si>
  <si>
    <t>МС10687</t>
  </si>
  <si>
    <t xml:space="preserve">        Детское творчество. Рисование с детьми 5-6 лет. Конспекты занятий</t>
  </si>
  <si>
    <t>МС10688</t>
  </si>
  <si>
    <t xml:space="preserve">        Детское творчество. Рисование с детьми 6-7 лет. Конспекты занятий</t>
  </si>
  <si>
    <t xml:space="preserve">      "Здоровье. Физическое развитие". Серия книг с конспектами занятий</t>
  </si>
  <si>
    <t>МС10922</t>
  </si>
  <si>
    <t>Харченко Т. Е.</t>
  </si>
  <si>
    <t xml:space="preserve">        Здоровье. Физическое развитие. Утренняя гимнастика в детском саду. 2-3 года</t>
  </si>
  <si>
    <t>МС10945</t>
  </si>
  <si>
    <t xml:space="preserve">        Здоровье. Физическое развитие. Утренняя гимнастика в детском саду. 3-5 лет</t>
  </si>
  <si>
    <t>МС10946</t>
  </si>
  <si>
    <t xml:space="preserve">        Здоровье. Физическое развитие. Утренняя гимнастика в детском саду. 5-7 лет</t>
  </si>
  <si>
    <t xml:space="preserve">    Методические и учебные пособбия</t>
  </si>
  <si>
    <t xml:space="preserve">      Высшее профессиональное образование. Серия учебных пособий по дошкольной педагогике и психологии</t>
  </si>
  <si>
    <t>МС10508</t>
  </si>
  <si>
    <t xml:space="preserve">        ВПО Дошкольная педагогика и психология. Хрестоматия</t>
  </si>
  <si>
    <t>МС10923</t>
  </si>
  <si>
    <t>Бренифье О.</t>
  </si>
  <si>
    <t xml:space="preserve">        ВПО Искусство обучать через дискуссию</t>
  </si>
  <si>
    <t>МС10610</t>
  </si>
  <si>
    <t>Архипова Е. Ф.</t>
  </si>
  <si>
    <t xml:space="preserve">        ВПО Логопедическая помощь детям раннего возраста</t>
  </si>
  <si>
    <t>МС10077</t>
  </si>
  <si>
    <t>Смирнова Е. О.</t>
  </si>
  <si>
    <t xml:space="preserve">        ВПО Общение дошкольников с взрослыми и сверстниками</t>
  </si>
  <si>
    <t>МС10097</t>
  </si>
  <si>
    <t xml:space="preserve">        ВПО Познавательное развитие в дошкольном детстве</t>
  </si>
  <si>
    <t>МС10895</t>
  </si>
  <si>
    <t>Мишина Г. А., Стрелебева Е. А.</t>
  </si>
  <si>
    <t xml:space="preserve">        ВПО Психолого-педагогическая диагностика нарушений развития детей раннего и дошкольного возраста</t>
  </si>
  <si>
    <t>МС10878</t>
  </si>
  <si>
    <t>Джалла Р. У., Уденховен Н. В.</t>
  </si>
  <si>
    <t xml:space="preserve">        ВПО Раннее развитие детей. Культурологический подход</t>
  </si>
  <si>
    <t>МС10609</t>
  </si>
  <si>
    <t>Веракса А. Н., Веракса Н. Е., Репина Т. А.</t>
  </si>
  <si>
    <t xml:space="preserve">        ВПО Социальная психология дошкольника</t>
  </si>
  <si>
    <t xml:space="preserve">      Нормативно-правовая библиотека ДОУ.</t>
  </si>
  <si>
    <t>МС10026</t>
  </si>
  <si>
    <t xml:space="preserve">        НПБ ДОУ Аттестация педагогических работников</t>
  </si>
  <si>
    <t>МС10006</t>
  </si>
  <si>
    <t xml:space="preserve">        НПБ ДОУ Лицензирование образовательной деятельности</t>
  </si>
  <si>
    <t>МС10086</t>
  </si>
  <si>
    <t xml:space="preserve">        НПБ ДОУ Правила оказания платных образовательных услуг</t>
  </si>
  <si>
    <t>МС10123</t>
  </si>
  <si>
    <t xml:space="preserve">        НПБ ДОУ Санитарно-эпидемиологическое благополучие в дошкольных образовательных учреждениях</t>
  </si>
  <si>
    <t>МС00982</t>
  </si>
  <si>
    <t xml:space="preserve">        НПБ ДОУ Федеральный закон об автономных учреждениях</t>
  </si>
  <si>
    <t xml:space="preserve">      Шпаргалки для родителей. Книги ведущих отечественных и зарубежных авторов по вопросам дошкольного воспитания</t>
  </si>
  <si>
    <t>МС10910</t>
  </si>
  <si>
    <t>Жоаким К. А.</t>
  </si>
  <si>
    <t xml:space="preserve">        Шпаргалка для родителей. 15 минут с ребенком</t>
  </si>
  <si>
    <t>МС10953</t>
  </si>
  <si>
    <t xml:space="preserve">        Шпаргалка для родителей. Игры-занятия с малышом. Первый год жизни</t>
  </si>
  <si>
    <t>МС10790</t>
  </si>
  <si>
    <t xml:space="preserve">        Шпаргалка для родителей. Как воспитать чемпиона</t>
  </si>
  <si>
    <t>МС10680</t>
  </si>
  <si>
    <t>Бердникова А. Г.</t>
  </si>
  <si>
    <t xml:space="preserve">        Шпаргалка для родителей. Как справиться с капризами</t>
  </si>
  <si>
    <t>МС10861</t>
  </si>
  <si>
    <t xml:space="preserve">        Шпаргалка для родителей. Подвижные игры и упражнения с детьми 1-3 лет</t>
  </si>
  <si>
    <t>МС10713</t>
  </si>
  <si>
    <t>Павлова Л. Н.</t>
  </si>
  <si>
    <t xml:space="preserve">        Шпаргалка для родителей. Развитие речи. Первый год жизни</t>
  </si>
  <si>
    <t>МС11026</t>
  </si>
  <si>
    <t xml:space="preserve">        Шпаргалка для родителей. Социально-эмоциональное развитие ребенка</t>
  </si>
  <si>
    <t xml:space="preserve">  5 Книги для чтения взрослыми детям</t>
  </si>
  <si>
    <t xml:space="preserve">    Художественная литература</t>
  </si>
  <si>
    <t xml:space="preserve">      "Библиотека Школы Семи Гномов". Серия книг с известными сказками, красочные иллюстрации, классический текст (без сокращений)</t>
  </si>
  <si>
    <t>МС10130</t>
  </si>
  <si>
    <t>Аксаков С. Т.</t>
  </si>
  <si>
    <t xml:space="preserve">        Библиотека Школы Семи Гномов 5+. Аленький цветочек</t>
  </si>
  <si>
    <t>МС10082</t>
  </si>
  <si>
    <t>Горький М.</t>
  </si>
  <si>
    <t xml:space="preserve">        Библиотека Школы Семи Гномов 5+. Воробьишко и другие сказки</t>
  </si>
  <si>
    <t>МС10860</t>
  </si>
  <si>
    <t>Ершов П. П.</t>
  </si>
  <si>
    <t xml:space="preserve">        Шедевры детской классики. Конек-Горбунок</t>
  </si>
  <si>
    <t xml:space="preserve">      "Большая поэзия для маленьких детей". Стихи российских классиков, красочно иллюстрированные</t>
  </si>
  <si>
    <t>МС00770</t>
  </si>
  <si>
    <t>Бурмистрова Л. Л.</t>
  </si>
  <si>
    <t xml:space="preserve">        Большая поэзия для маленьких детей.  Времена года. Сборник стихотворений русских классиков.</t>
  </si>
  <si>
    <t>МС00706</t>
  </si>
  <si>
    <t xml:space="preserve">        Большая поэзия для маленьких детей. Весенние стихи. Сборник произведений русских классиков.</t>
  </si>
  <si>
    <t>МС00705</t>
  </si>
  <si>
    <t xml:space="preserve">        Большая поэзия для маленьких детей. Зимние стихи. Сборник произведений русских классиков.</t>
  </si>
  <si>
    <t>МС00707</t>
  </si>
  <si>
    <t xml:space="preserve">        Большая поэзия для маленьких детей. Летние стихи. Сборник произведений русских классиков.</t>
  </si>
  <si>
    <t>МС00704</t>
  </si>
  <si>
    <t xml:space="preserve">        Большая поэзия для маленьких детей. Осенние стихи. Сборник произведений русских классиков.</t>
  </si>
  <si>
    <t xml:space="preserve">      "Катя и Бим". Фантазийные приключения. В стихах. Современный автор.</t>
  </si>
  <si>
    <t>МС10363</t>
  </si>
  <si>
    <t xml:space="preserve">        Катя и Бим. Волшебный обруч</t>
  </si>
  <si>
    <t>МС10364</t>
  </si>
  <si>
    <t xml:space="preserve">        Катя и Бим. Любимые игрушки</t>
  </si>
  <si>
    <t xml:space="preserve">      "Любимые сказки Корнея Чуковского"  Серия книг на картоне. Иллюстрации Ереминой Л</t>
  </si>
  <si>
    <t>МС11076</t>
  </si>
  <si>
    <t>Чуковский К. И.</t>
  </si>
  <si>
    <t xml:space="preserve">        Любимые сказки К.И. Чуковского. Айболит (книга на картоне) (доп.тираж)</t>
  </si>
  <si>
    <t>МС10694</t>
  </si>
  <si>
    <t xml:space="preserve">        Любимые сказки К.И. Чуковского. Бармалей (книга на картоне)</t>
  </si>
  <si>
    <t>МС10707</t>
  </si>
  <si>
    <t xml:space="preserve">        Любимые сказки К.И. Чуковского. Краденое солнце (книга на картоне)</t>
  </si>
  <si>
    <t>МС10708</t>
  </si>
  <si>
    <t xml:space="preserve">        Любимые сказки К.И. Чуковского. Муха-цокотуха (книга на картоне)</t>
  </si>
  <si>
    <t>МС10791</t>
  </si>
  <si>
    <t xml:space="preserve">        Любимые сказки К.И. Чуковского. Путаница (книга на картоне)</t>
  </si>
  <si>
    <t>МС10709</t>
  </si>
  <si>
    <t xml:space="preserve">        Любимые сказки К.И. Чуковского. Тараканище (книга на картоне)</t>
  </si>
  <si>
    <t>МС10710</t>
  </si>
  <si>
    <t xml:space="preserve">        Любимые сказки К.И. Чуковского. Федорино горе (книга на картоне)</t>
  </si>
  <si>
    <t xml:space="preserve">      "Любимые сказки Корнея Чуковского".  Серия книжек в мягкой обложке. Иллюстрации Ереминой Л.</t>
  </si>
  <si>
    <t>МС10689</t>
  </si>
  <si>
    <t xml:space="preserve">        Любимые сказки К.И. Чуковского. Айболит (книга в мягкой обложке)</t>
  </si>
  <si>
    <t>МС10690</t>
  </si>
  <si>
    <t xml:space="preserve">        Любимые сказки К.И. Чуковского. Бармалей (книга в мягкой обложке)</t>
  </si>
  <si>
    <t>МС10703</t>
  </si>
  <si>
    <t xml:space="preserve">        Любимые сказки К.И. Чуковского. Краденое солнце (книга в мягкой обложке)</t>
  </si>
  <si>
    <t>МС10691</t>
  </si>
  <si>
    <t xml:space="preserve">        Любимые сказки К.И. Чуковского. Мойдодыр (книга в мягкой обложке)</t>
  </si>
  <si>
    <t>МС10704</t>
  </si>
  <si>
    <t xml:space="preserve">        Любимые сказки К.И. Чуковского. Муха-Цокотуха (книга в мягкой обложке)</t>
  </si>
  <si>
    <t>МС10876</t>
  </si>
  <si>
    <t xml:space="preserve">        Любимые сказки К.И. Чуковского. Путаница (книга в мягкой обложке)</t>
  </si>
  <si>
    <t>МС10705</t>
  </si>
  <si>
    <t xml:space="preserve">        Любимые сказки К.И. Чуковского. Тараканище (книга в мягкой обложке)</t>
  </si>
  <si>
    <t>МС10692</t>
  </si>
  <si>
    <t xml:space="preserve">        Любимые сказки К.И. Чуковского. Телефон  (книга в мягкой обложке)</t>
  </si>
  <si>
    <t>МС10706</t>
  </si>
  <si>
    <t xml:space="preserve">        Любимые сказки К.И. Чуковского. Федорино горе (книга в мягкой обложке)</t>
  </si>
  <si>
    <t xml:space="preserve">      "Сказки и потешки для самых маленьких", Большой формат, очаровательные иллюстрации, мелованная бумага</t>
  </si>
  <si>
    <t>МС10907</t>
  </si>
  <si>
    <t xml:space="preserve">        Подарочная книга. Потешки для самых маленьких</t>
  </si>
  <si>
    <t>МС10908</t>
  </si>
  <si>
    <t xml:space="preserve">        Подарочная книга. Сказки для самых маленьких</t>
  </si>
  <si>
    <t xml:space="preserve">    Нон-фикшн (познавательная и обучающая литература)</t>
  </si>
  <si>
    <t xml:space="preserve">      "Азбуки". Серия особенных азбук, которые не просто знакомят с буквами, но ориентированы на развитие мышления и диалогической речи</t>
  </si>
  <si>
    <t>МС10954</t>
  </si>
  <si>
    <t xml:space="preserve">        Азбука. Герои сказок</t>
  </si>
  <si>
    <t>МС10935</t>
  </si>
  <si>
    <t xml:space="preserve">        Азбука. Кто какой?</t>
  </si>
  <si>
    <t xml:space="preserve">      "Детские атласы". С объемными панорамками, клапанами, окошками</t>
  </si>
  <si>
    <t>МС11014</t>
  </si>
  <si>
    <t>Маллерба Д., Силлани Ф.</t>
  </si>
  <si>
    <t xml:space="preserve">        Вкусный атлас</t>
  </si>
  <si>
    <t>МС10253</t>
  </si>
  <si>
    <t>Вотерхауз С., Ганери А.</t>
  </si>
  <si>
    <t xml:space="preserve">        Мой объемный атлас мира</t>
  </si>
  <si>
    <t>МС10992</t>
  </si>
  <si>
    <t>Литтон Д.</t>
  </si>
  <si>
    <t xml:space="preserve">        Привет мир! Интерактивный атлас языков мира</t>
  </si>
  <si>
    <t xml:space="preserve">      "Прекрасная Принцесса". Серия книжек с маленькими рассказами, направленными на воспитание правильного поведения.</t>
  </si>
  <si>
    <t>МС10161</t>
  </si>
  <si>
    <t>Магай Н.</t>
  </si>
  <si>
    <t xml:space="preserve">        Прекрасная Принцесса. Как Даша перестала быть болтушкой</t>
  </si>
  <si>
    <t>МС10163</t>
  </si>
  <si>
    <t xml:space="preserve">        Прекрасная Принцесса. Как Даша перестала завидовать</t>
  </si>
  <si>
    <t xml:space="preserve">  6 Книги для самостоятельного чтения и рассматривания</t>
  </si>
  <si>
    <t xml:space="preserve">    Книжки на плотном картоне для самостоятельного чтения и рассматривания</t>
  </si>
  <si>
    <t xml:space="preserve">      "Книжки с вырубкой". Сказки, адаптированный текст.</t>
  </si>
  <si>
    <t>МС10902</t>
  </si>
  <si>
    <t>Толстой А. Н.</t>
  </si>
  <si>
    <t xml:space="preserve">        Книжки с вырубкой. Волк и козлята</t>
  </si>
  <si>
    <t>МС10903</t>
  </si>
  <si>
    <t xml:space="preserve">        Книжки с вырубкой. Гуси-лебеди</t>
  </si>
  <si>
    <t xml:space="preserve">      "Книжки-лесенки". Картонные книги с необычной вырубкой страниц. Развивают познавательный интерес, знакомят с миром природы.</t>
  </si>
  <si>
    <t>МС10836</t>
  </si>
  <si>
    <t>Вилюнова В. А., Магай Н.</t>
  </si>
  <si>
    <t xml:space="preserve">        Книжка-лесенка. Кто живет в лесу?</t>
  </si>
  <si>
    <t>МС10837</t>
  </si>
  <si>
    <t xml:space="preserve">        Книжка-лесенка. Кто живет в реке?</t>
  </si>
  <si>
    <t xml:space="preserve">      "Книжки-малышки". Книжки на картоне, с вырубкой, с забавными иллюстрациями и рассказами в стихах.</t>
  </si>
  <si>
    <t>МС11086</t>
  </si>
  <si>
    <t>Александрова Е. С.</t>
  </si>
  <si>
    <t xml:space="preserve">        Книжки-малышки. Зайчик. </t>
  </si>
  <si>
    <t>МС11083</t>
  </si>
  <si>
    <t xml:space="preserve">        Книжки-малышки. Мышка</t>
  </si>
  <si>
    <t>МС11085</t>
  </si>
  <si>
    <t xml:space="preserve">        Книжки-малышки. Щенок</t>
  </si>
  <si>
    <t xml:space="preserve">      "Книжки-улитки". Картонные книжки необычной формы, с вырубкой. Развивают первичные понятия (счет, форма, цвет, противоположности). </t>
  </si>
  <si>
    <t>МС11091</t>
  </si>
  <si>
    <t>Мозалева О.</t>
  </si>
  <si>
    <t xml:space="preserve">        Книжки-улитки. Антонимы</t>
  </si>
  <si>
    <t>МС11094</t>
  </si>
  <si>
    <t xml:space="preserve">        Книжки-улитки. Счет</t>
  </si>
  <si>
    <t>МС11093</t>
  </si>
  <si>
    <t xml:space="preserve">        Книжки-улитки. Форма</t>
  </si>
  <si>
    <t>МС11092</t>
  </si>
  <si>
    <t xml:space="preserve">        Книжки-улитки. Цвет</t>
  </si>
  <si>
    <t xml:space="preserve">      "Милашки-очаровашки". Картонная книжка небольшого формата. Добрые стихи и очаровательные иллюстрации.</t>
  </si>
  <si>
    <t>МС10764</t>
  </si>
  <si>
    <t>Романова М.</t>
  </si>
  <si>
    <t xml:space="preserve">        Милашки-очаровашки (New). Белый мишка</t>
  </si>
  <si>
    <t>МС10762</t>
  </si>
  <si>
    <t xml:space="preserve">        Милашки-очаровашки (New). Бельчонок</t>
  </si>
  <si>
    <t>МС10763</t>
  </si>
  <si>
    <t xml:space="preserve">        Милашки-очаровашки (New). Зайчик</t>
  </si>
  <si>
    <t>МС10765</t>
  </si>
  <si>
    <t xml:space="preserve">        Милашки-очаровашки (New). Цыпленок</t>
  </si>
  <si>
    <t xml:space="preserve">      "Мой первый телефон". Книжки-игрушки маленького формата, на картоне</t>
  </si>
  <si>
    <t>МС10472</t>
  </si>
  <si>
    <t xml:space="preserve">        Мой первый телефон. Алло, зайка!</t>
  </si>
  <si>
    <t>МС10471</t>
  </si>
  <si>
    <t xml:space="preserve">        Мой первый телефон. Алло, котёнок!</t>
  </si>
  <si>
    <t>МС10474</t>
  </si>
  <si>
    <t xml:space="preserve">        Мой первый телефон. Алло, лягушонок!</t>
  </si>
  <si>
    <t>МС10473</t>
  </si>
  <si>
    <t xml:space="preserve">        Мой первый телефон. Алло, уточка!</t>
  </si>
  <si>
    <t xml:space="preserve">      "Профессии". Книги большого формата на толстом картоне с вырубкой.</t>
  </si>
  <si>
    <t>МС11100</t>
  </si>
  <si>
    <t xml:space="preserve">        Профессии (книги  большого формата с вырубкой). Необычные профессии</t>
  </si>
  <si>
    <t>МС11097</t>
  </si>
  <si>
    <t xml:space="preserve">        Профессии (книги  большого формата с вырубкой). Полезные профессии</t>
  </si>
  <si>
    <t>МС11099</t>
  </si>
  <si>
    <t xml:space="preserve">        Профессии (книги  большого формата с вырубкой). Творческие профессии</t>
  </si>
  <si>
    <t>МС11098</t>
  </si>
  <si>
    <t xml:space="preserve">        Профессии (книги большого формата с вырубкой). Важные профессии</t>
  </si>
  <si>
    <t xml:space="preserve">      "Профессии". Книжки-малышки на плотном картоне</t>
  </si>
  <si>
    <t>МС11034</t>
  </si>
  <si>
    <t xml:space="preserve">        Профессии. Важные профессии. Книжки-малышки</t>
  </si>
  <si>
    <t>МС11036</t>
  </si>
  <si>
    <t xml:space="preserve">        Профессии. Необычные профессии. Книжки-малышки</t>
  </si>
  <si>
    <t>МС11033</t>
  </si>
  <si>
    <t xml:space="preserve">        Профессии. Полезные профессии. Книжки-малышки</t>
  </si>
  <si>
    <t>МС11035</t>
  </si>
  <si>
    <t xml:space="preserve">        Профессии. Творческие профессии. Книжки-малышки</t>
  </si>
  <si>
    <t xml:space="preserve">      "Пуговки и бантики". Картонные книжки из толстого картона. Развивают первичные понятия (счет, форма, цвет, противоположности).</t>
  </si>
  <si>
    <t>МС00947</t>
  </si>
  <si>
    <t xml:space="preserve">        ПиБ Веселый жеребенок. Звуки</t>
  </si>
  <si>
    <t>МС00949</t>
  </si>
  <si>
    <t xml:space="preserve">        ПиБ Разноцветный попугай. Цвета</t>
  </si>
  <si>
    <t>МС00946</t>
  </si>
  <si>
    <t xml:space="preserve">        ПиБ Три улитки. Счет до 10</t>
  </si>
  <si>
    <t>МС00948</t>
  </si>
  <si>
    <t xml:space="preserve">        ПиБ Усатый-полосатый. Противоположности</t>
  </si>
  <si>
    <t xml:space="preserve">      "Сказки с окошками". Книжки с клапанами и окошками.</t>
  </si>
  <si>
    <t>МС10793</t>
  </si>
  <si>
    <t>Толстой Л. Н.</t>
  </si>
  <si>
    <t xml:space="preserve">        Сказка с окошками. Волк и козлята</t>
  </si>
  <si>
    <t>МС10792</t>
  </si>
  <si>
    <t xml:space="preserve">        Сказка с окошками. Гуси-лебеди</t>
  </si>
  <si>
    <t xml:space="preserve">      "Стихи про животных". Книжки из толстого картона, с рассказами в стихах и забавными иллюстрациями.</t>
  </si>
  <si>
    <t>МС00945</t>
  </si>
  <si>
    <t>Гатальская Е.</t>
  </si>
  <si>
    <t xml:space="preserve">        Стихи про животных. Волк-музыкант</t>
  </si>
  <si>
    <t xml:space="preserve">      "Угадай кто..." Книги малого формата на картоне с вырубкой. Развивают интерес и стимулируют звукоподражание</t>
  </si>
  <si>
    <t>МС10768</t>
  </si>
  <si>
    <t xml:space="preserve">        Угадай, кто жужжит</t>
  </si>
  <si>
    <t>МС10767</t>
  </si>
  <si>
    <t xml:space="preserve">        Угадай, кто пищит</t>
  </si>
  <si>
    <t>МС10766</t>
  </si>
  <si>
    <t xml:space="preserve">        Угадай, кто рычит</t>
  </si>
  <si>
    <t>МС10769</t>
  </si>
  <si>
    <t xml:space="preserve">        Угадай, кто трубит</t>
  </si>
  <si>
    <t xml:space="preserve">    Книжки для обучения самостоятельному чтению (читаю сам, ситаю по слогам и пр.)</t>
  </si>
  <si>
    <t xml:space="preserve">      "Учимся читать по складам". Книги в твердом переплете, красочные иллюстрации, адаптированный текст.</t>
  </si>
  <si>
    <t>МС10950</t>
  </si>
  <si>
    <t xml:space="preserve">        Учимся читать по складам. Адаптированные сказки.  1 уровень сложности (тв. переплет).</t>
  </si>
  <si>
    <t>МС10951</t>
  </si>
  <si>
    <t xml:space="preserve">        Учимся читать по складам. Адаптированные сказки. 2 уровень сложности (тв. переплет).</t>
  </si>
  <si>
    <t>МС10952</t>
  </si>
  <si>
    <t xml:space="preserve">        Учимся читать по складам. Адаптированные сказки. 3 уровень сложности (тв. переплет).</t>
  </si>
  <si>
    <t>МС10974</t>
  </si>
  <si>
    <t xml:space="preserve">        Читаю сам. Золушка</t>
  </si>
  <si>
    <t>МС10978</t>
  </si>
  <si>
    <t xml:space="preserve">        Читаю сам. Кот в сапогах</t>
  </si>
  <si>
    <t>МС10976</t>
  </si>
  <si>
    <t xml:space="preserve">        Читаю сам. Красная Шапочка</t>
  </si>
  <si>
    <t>МС10973</t>
  </si>
  <si>
    <t xml:space="preserve">        Читаю сам. Снежная королева</t>
  </si>
  <si>
    <t>МС10977</t>
  </si>
  <si>
    <t xml:space="preserve">        Читаю сам. Три поросенка</t>
  </si>
  <si>
    <t xml:space="preserve">      "Читаю по слогам". Книжки в мягкой обложке. Популярные сказки, адаптированный текст, красочные иллюстрации.</t>
  </si>
  <si>
    <t>МС11173</t>
  </si>
  <si>
    <t xml:space="preserve">        Читаю по слогам. Волк и козлята</t>
  </si>
  <si>
    <t>МС11174</t>
  </si>
  <si>
    <t xml:space="preserve">        Читаю по слогам. Гуси-лебеди</t>
  </si>
  <si>
    <t>МС11175</t>
  </si>
  <si>
    <t xml:space="preserve">        Читаю по слогам. Заюшкина избушка</t>
  </si>
  <si>
    <t>МС11176</t>
  </si>
  <si>
    <t xml:space="preserve">        Читаю по слогам. Колобок</t>
  </si>
  <si>
    <t xml:space="preserve">      "Читаю сам". Книжки в мягкой обложке. Популярные сказки, адаптированный текст, красочные иллюстрации.</t>
  </si>
  <si>
    <t>МС10975</t>
  </si>
  <si>
    <t xml:space="preserve">        Читаю сам. Дюймовочка</t>
  </si>
  <si>
    <t xml:space="preserve">    Книжки-гармошки. Книжки из тонкого картона для самостоятельного чтения и рассматривания.</t>
  </si>
  <si>
    <t xml:space="preserve">      Книжки-гармошки. "Животные". Для ознакомления детей с миром животных.</t>
  </si>
  <si>
    <t>МС11128</t>
  </si>
  <si>
    <t xml:space="preserve">        Книжки-гармошки. Животные жарких стран</t>
  </si>
  <si>
    <t>МС11127</t>
  </si>
  <si>
    <t xml:space="preserve">        Книжки-гармошки. Животные средней полосы</t>
  </si>
  <si>
    <t xml:space="preserve">      Книжки-гармошки. "Это кто?". Книжки для самых маленьких, для развития речи и стимулирования звукоподражания.</t>
  </si>
  <si>
    <t>МС10894</t>
  </si>
  <si>
    <t xml:space="preserve">        Книжки-гармошки. Это кто такой?</t>
  </si>
  <si>
    <t>МС10892</t>
  </si>
  <si>
    <t xml:space="preserve">        Книжки-гармошки. Это чей голос?</t>
  </si>
  <si>
    <t>МС10893</t>
  </si>
  <si>
    <t xml:space="preserve">        Книжки-гармошки. Это чей домик?</t>
  </si>
  <si>
    <t>МС11072</t>
  </si>
  <si>
    <t xml:space="preserve">        Книжки-гармошки. Это что такое?</t>
  </si>
  <si>
    <t xml:space="preserve">      Сказки-гармошки.</t>
  </si>
  <si>
    <t>МС10897</t>
  </si>
  <si>
    <t xml:space="preserve">        Сказки-гармошки. Красная шапочка</t>
  </si>
  <si>
    <t>МС10899</t>
  </si>
  <si>
    <t xml:space="preserve">        Сказки-гармошки. Маша и медведи</t>
  </si>
  <si>
    <t>МС10898</t>
  </si>
  <si>
    <t xml:space="preserve">        Сказки-гармошки. Три поросенка</t>
  </si>
  <si>
    <t xml:space="preserve">    Книжки-плюшки. Книги из материала EVA для самостоятельного чтения и рассматривания.</t>
  </si>
  <si>
    <t xml:space="preserve">      Книжки-плюшки. Времена года (EVA). Книжки по временам года со стихами и необычными иллюстрациями.</t>
  </si>
  <si>
    <t>МС10392</t>
  </si>
  <si>
    <t xml:space="preserve">        Времена года. Весна</t>
  </si>
  <si>
    <t>МС10393</t>
  </si>
  <si>
    <t xml:space="preserve">        Времена года. Зима</t>
  </si>
  <si>
    <t>МС10394</t>
  </si>
  <si>
    <t xml:space="preserve">        Времена года. Лето</t>
  </si>
  <si>
    <t>МС10395</t>
  </si>
  <si>
    <t xml:space="preserve">        Времена года. Осень</t>
  </si>
  <si>
    <t xml:space="preserve">      Книжки-плюшки. Для самых маленьких (EVA). Знакомство с первичными понятиями (счет, форма, величина, цвет)</t>
  </si>
  <si>
    <t>МС10653</t>
  </si>
  <si>
    <t xml:space="preserve">        Для самых маленьких.  Величина (New)</t>
  </si>
  <si>
    <t>МС10654</t>
  </si>
  <si>
    <t xml:space="preserve">        Для самых маленьких.  Счет (New)</t>
  </si>
  <si>
    <t>МС10656</t>
  </si>
  <si>
    <t xml:space="preserve">        Для самых маленьких.  Форма (New)</t>
  </si>
  <si>
    <t>МС10655</t>
  </si>
  <si>
    <t xml:space="preserve">        Для самых маленьких.  Цвет (New)</t>
  </si>
  <si>
    <t xml:space="preserve">      Книжки-плюшки. Забавные зверушки (EVA). Книжки небольшого формата, с забавными стихами и иллюстрациями.</t>
  </si>
  <si>
    <t>МС10209</t>
  </si>
  <si>
    <t xml:space="preserve">        Забавные зверушки. Жираф (EVA)</t>
  </si>
  <si>
    <t>МС10205</t>
  </si>
  <si>
    <t xml:space="preserve">        Забавные зверушки. Кошка (EVA)</t>
  </si>
  <si>
    <t>МС10208</t>
  </si>
  <si>
    <t xml:space="preserve">        Забавные зверушки. Лев (EVA)</t>
  </si>
  <si>
    <t>МС10210</t>
  </si>
  <si>
    <t xml:space="preserve">        Забавные зверушки. Овечка (EVA)</t>
  </si>
  <si>
    <t>МС10207</t>
  </si>
  <si>
    <t xml:space="preserve">        Забавные зверушки. Хрюша (EVA)</t>
  </si>
  <si>
    <t>МС10206</t>
  </si>
  <si>
    <t xml:space="preserve">        Забавные зверушки. Щенок (EVA)</t>
  </si>
  <si>
    <t xml:space="preserve">      Книжки-плюшки. Загадки о зверятках (EVA). Веселые загадки-добавлялки и забавные иллюстрации.</t>
  </si>
  <si>
    <t>МС10875</t>
  </si>
  <si>
    <t xml:space="preserve">        Загадки о зверятках. В Африке</t>
  </si>
  <si>
    <t>МС10873</t>
  </si>
  <si>
    <t xml:space="preserve">        Загадки о зверятках. В деревне</t>
  </si>
  <si>
    <t>МС10872</t>
  </si>
  <si>
    <t xml:space="preserve">        Загадки о зверятках. В лесу</t>
  </si>
  <si>
    <t>МС10874</t>
  </si>
  <si>
    <t xml:space="preserve">        Загадки о зверятках. В море</t>
  </si>
  <si>
    <t xml:space="preserve">      Книжки-плюшки. Мой первый словарик  (EVA). </t>
  </si>
  <si>
    <t>МС10661</t>
  </si>
  <si>
    <t>Краснушкина Е. Е.</t>
  </si>
  <si>
    <t xml:space="preserve">        Мой первый словарик.  Домашние животные  (EVA) New</t>
  </si>
  <si>
    <t>МС10657</t>
  </si>
  <si>
    <t xml:space="preserve">        Мой первый словарик.  Игрушки (EVA) New</t>
  </si>
  <si>
    <t>МС10658</t>
  </si>
  <si>
    <t xml:space="preserve">        Мой первый словарик.  Овощи (EVA) New</t>
  </si>
  <si>
    <t>МС10660</t>
  </si>
  <si>
    <t xml:space="preserve">        Мой первый словарик.  Цвета (EVA) New</t>
  </si>
  <si>
    <t xml:space="preserve">      Книжки-плюшки. Моя первая книжка (EVA). Маленькие книжки для формированию любки и привычки к чтению.</t>
  </si>
  <si>
    <t>МС10851</t>
  </si>
  <si>
    <t xml:space="preserve">        Моя первая книжка. Котенок</t>
  </si>
  <si>
    <t>МС10852</t>
  </si>
  <si>
    <t xml:space="preserve">        Моя первая книжка. Лошадка</t>
  </si>
  <si>
    <t>МС10853</t>
  </si>
  <si>
    <t xml:space="preserve">        Моя первая книжка. Машинка</t>
  </si>
  <si>
    <t>МС10854</t>
  </si>
  <si>
    <t xml:space="preserve">        Моя первая книжка. Щенок</t>
  </si>
  <si>
    <t xml:space="preserve">      Книжки-плюшки. Разноцветный зоопарк (EVA). Простые двустишья для ознакомления с миром животных.</t>
  </si>
  <si>
    <t>МС11140</t>
  </si>
  <si>
    <t>Александрова Е.</t>
  </si>
  <si>
    <t xml:space="preserve">        Разноцветный зоопарк. Верблюд</t>
  </si>
  <si>
    <t>МС11141</t>
  </si>
  <si>
    <t xml:space="preserve">        Разноцветный зоопарк. Коала</t>
  </si>
  <si>
    <t>МС11142</t>
  </si>
  <si>
    <t xml:space="preserve">        Разноцветный зоопарк. Лев</t>
  </si>
  <si>
    <t>МС11143</t>
  </si>
  <si>
    <t xml:space="preserve">        Разноцветный зоопарк. Попугай</t>
  </si>
  <si>
    <t xml:space="preserve">  7 Книжки - активити (рабочие тетради, книжки с наклейками, альюомы для творчества, раскраски)</t>
  </si>
  <si>
    <t xml:space="preserve">    Книжки с наклейками</t>
  </si>
  <si>
    <t xml:space="preserve">      "Азбуки с наклейками"</t>
  </si>
  <si>
    <t>МС10911</t>
  </si>
  <si>
    <t>Михайлов П.</t>
  </si>
  <si>
    <t xml:space="preserve">        Азбука с наклейками. Такие разные животные</t>
  </si>
  <si>
    <t>МС11055</t>
  </si>
  <si>
    <t xml:space="preserve">        Азбука с наклейками. Такие разные профессии</t>
  </si>
  <si>
    <t>МС10972</t>
  </si>
  <si>
    <t xml:space="preserve">        Азбука с наклейками. Такой разный транспорт</t>
  </si>
  <si>
    <t>МС10370</t>
  </si>
  <si>
    <t xml:space="preserve">        Моя первая азбука с наклейками</t>
  </si>
  <si>
    <t>МС10879</t>
  </si>
  <si>
    <t xml:space="preserve">        Сказочная азбука. С наклейками</t>
  </si>
  <si>
    <t xml:space="preserve">      "В мире животных". Книжки-панорамы с наклейками. Ознакомление с природой,</t>
  </si>
  <si>
    <t>МС11116</t>
  </si>
  <si>
    <t xml:space="preserve">        В мире животных. Жаркая Африка</t>
  </si>
  <si>
    <t>МС11117</t>
  </si>
  <si>
    <t xml:space="preserve">        В мире животных. Удивительная Австралия</t>
  </si>
  <si>
    <t>МС11114</t>
  </si>
  <si>
    <t xml:space="preserve">        В мире животных. Холодная Арктика</t>
  </si>
  <si>
    <t>МС11121</t>
  </si>
  <si>
    <t xml:space="preserve">        В мире животных. Яркие джунгли</t>
  </si>
  <si>
    <t xml:space="preserve">      "Добрые наклейки". Книжки с наклейками для развития эмоционального восприятия.</t>
  </si>
  <si>
    <t>МС11073</t>
  </si>
  <si>
    <t xml:space="preserve">        Добрые наклейки. Улыбнись арбузной сове</t>
  </si>
  <si>
    <t>МС11074</t>
  </si>
  <si>
    <t xml:space="preserve">        Добрые наклейки. Улыбнись розовой лягушке</t>
  </si>
  <si>
    <t xml:space="preserve">      "Кружочки". Книжки с наклейками.  Сенсорное развитие (Цвет, форма, величина). (2-3 года). </t>
  </si>
  <si>
    <t>МС10367</t>
  </si>
  <si>
    <t xml:space="preserve">        Кружочки. Наклей правильно!</t>
  </si>
  <si>
    <t>МС10115</t>
  </si>
  <si>
    <t xml:space="preserve">        Кружочки. Подбери по размеру!</t>
  </si>
  <si>
    <t>МС10114</t>
  </si>
  <si>
    <t xml:space="preserve">        Кружочки. Подбери по цвету!</t>
  </si>
  <si>
    <t>МС10368</t>
  </si>
  <si>
    <t xml:space="preserve">        Кружочки. Посчитай и наклей!</t>
  </si>
  <si>
    <t xml:space="preserve">      "Лесная школа". Книги с занимательными заданиями, стихами и наклейками.</t>
  </si>
  <si>
    <t>МС10888</t>
  </si>
  <si>
    <t xml:space="preserve">        Лесная школа. Грач — отличный врач</t>
  </si>
  <si>
    <t>МС10889</t>
  </si>
  <si>
    <t xml:space="preserve">        Лесная школа. Енот не знает нот</t>
  </si>
  <si>
    <t>МС10942</t>
  </si>
  <si>
    <t xml:space="preserve">        Лесная школа. Жираф и его шарф</t>
  </si>
  <si>
    <t>МС10891</t>
  </si>
  <si>
    <t xml:space="preserve">        Лесная школа. Кит и вкусный алфавит</t>
  </si>
  <si>
    <t>МС10890</t>
  </si>
  <si>
    <t xml:space="preserve">        Лесная школа. Крот изучает счет</t>
  </si>
  <si>
    <t>МС10943</t>
  </si>
  <si>
    <t xml:space="preserve">        Лесная школа. Слон наш чемпион</t>
  </si>
  <si>
    <t>МС10916</t>
  </si>
  <si>
    <t xml:space="preserve">        Лесная школа. Сова и волшебные слова</t>
  </si>
  <si>
    <t>МС10917</t>
  </si>
  <si>
    <t xml:space="preserve">        Лесная школа. Цыплятки играют в прятки</t>
  </si>
  <si>
    <t xml:space="preserve">      "Любимые сказки с наклейками". Многоразовые наклейки.</t>
  </si>
  <si>
    <t>МС10602</t>
  </si>
  <si>
    <t xml:space="preserve">        Любимые сказки с наклейками. Колобок</t>
  </si>
  <si>
    <t>МС10711</t>
  </si>
  <si>
    <t xml:space="preserve">        Любимые сказки с наклейками. Красная шапочка</t>
  </si>
  <si>
    <t>МС10603</t>
  </si>
  <si>
    <t xml:space="preserve">        Любимые сказки с наклейками. Маша и медведи</t>
  </si>
  <si>
    <t>МС10712</t>
  </si>
  <si>
    <t xml:space="preserve">        Любимые сказки с наклейками. Три поросенка</t>
  </si>
  <si>
    <t xml:space="preserve">      "Малыш и малышка". Книжки с развивающими заданиями и наклейками для детей 2-4 лет.</t>
  </si>
  <si>
    <t>МС10831</t>
  </si>
  <si>
    <t xml:space="preserve">        Книжка с наклейками для самых маленьких. Антонимы</t>
  </si>
  <si>
    <t>МС10041</t>
  </si>
  <si>
    <t>Бутенко К.</t>
  </si>
  <si>
    <t xml:space="preserve">        Книжка с наклейками для самых маленьких. Линии</t>
  </si>
  <si>
    <t>МС10039</t>
  </si>
  <si>
    <t xml:space="preserve">        Книжка с наклейками для самых маленьких. Логика</t>
  </si>
  <si>
    <t>МС00870</t>
  </si>
  <si>
    <t xml:space="preserve">        Книжка с наклейками для самых маленьких. Малыш</t>
  </si>
  <si>
    <t>МС00869</t>
  </si>
  <si>
    <t xml:space="preserve">        Книжка с наклейками для самых маленьких. Малышка.</t>
  </si>
  <si>
    <t>МС10087</t>
  </si>
  <si>
    <t xml:space="preserve">        Книжка с наклейками для самых маленьких. Мамы и детки</t>
  </si>
  <si>
    <t>МС10117</t>
  </si>
  <si>
    <t xml:space="preserve">        Книжка с наклейками для самых маленьких. Мой день</t>
  </si>
  <si>
    <t>МС10040</t>
  </si>
  <si>
    <t xml:space="preserve">        Книжка с наклейками для самых маленьких. Цвета</t>
  </si>
  <si>
    <t>МС10830</t>
  </si>
  <si>
    <t xml:space="preserve">        Книжка с наклейками для самых маленьких. Числа</t>
  </si>
  <si>
    <t>МС10116</t>
  </si>
  <si>
    <t xml:space="preserve">        Книжка с наклейками для самых маленьких. Я играю</t>
  </si>
  <si>
    <t xml:space="preserve">      "Мир природы. Фотонаклейки". Книжки с развивающими заданиями и фотонаклейками. Ознакомление с природой,</t>
  </si>
  <si>
    <t>МС11144</t>
  </si>
  <si>
    <t xml:space="preserve">        Мир природы. Фотонаклейки. В Африке</t>
  </si>
  <si>
    <t>МС11145</t>
  </si>
  <si>
    <t xml:space="preserve">        Мир природы. Фотонаклейки. В деревне</t>
  </si>
  <si>
    <t>МС11146</t>
  </si>
  <si>
    <t xml:space="preserve">        Мир природы. Фотонаклейки. В лесу</t>
  </si>
  <si>
    <t>МС11147</t>
  </si>
  <si>
    <t xml:space="preserve">        Мир природы. Фотонаклейки. В море</t>
  </si>
  <si>
    <t xml:space="preserve">      "Развивающие наклейки для малышей". Для детей от 1 года.</t>
  </si>
  <si>
    <t>МС10354</t>
  </si>
  <si>
    <t xml:space="preserve">        Развивающие наклейки для малышей. Большой - маленький</t>
  </si>
  <si>
    <t>МС10699</t>
  </si>
  <si>
    <t xml:space="preserve">        Развивающие наклейки для малышей. В городе</t>
  </si>
  <si>
    <t>МС10417</t>
  </si>
  <si>
    <t xml:space="preserve">        Развивающие наклейки для малышей. В деревне</t>
  </si>
  <si>
    <t>МС10698</t>
  </si>
  <si>
    <t xml:space="preserve">        Развивающие наклейки для малышей. В доме</t>
  </si>
  <si>
    <t>МС10416</t>
  </si>
  <si>
    <t xml:space="preserve">        Развивающие наклейки для малышей. В лесу</t>
  </si>
  <si>
    <t>МС10454</t>
  </si>
  <si>
    <t xml:space="preserve">        Развивающие наклейки для малышей. Высокий-низкий</t>
  </si>
  <si>
    <t>МС10355</t>
  </si>
  <si>
    <t xml:space="preserve">        Развивающие наклейки для малышей. Один - много</t>
  </si>
  <si>
    <t>МС10455</t>
  </si>
  <si>
    <t xml:space="preserve">        Развивающие наклейки для малышей. Счет</t>
  </si>
  <si>
    <t>МС10356</t>
  </si>
  <si>
    <t xml:space="preserve">        Развивающие наклейки для малышей. Форма</t>
  </si>
  <si>
    <t>МС10357</t>
  </si>
  <si>
    <t xml:space="preserve">        Развивающие наклейки для малышей. Цвет</t>
  </si>
  <si>
    <t xml:space="preserve">      "Собери картинку". Книжки с наклейками. Сенсорное развитие (2-4 года)</t>
  </si>
  <si>
    <t>МС10525</t>
  </si>
  <si>
    <t xml:space="preserve">        Собери картинку. Лягушка</t>
  </si>
  <si>
    <t>МС10524</t>
  </si>
  <si>
    <t xml:space="preserve">        Собери картинку. Петушок</t>
  </si>
  <si>
    <t>МС10523</t>
  </si>
  <si>
    <t xml:space="preserve">        Собери картинку. Совенок</t>
  </si>
  <si>
    <t>МС10522</t>
  </si>
  <si>
    <t xml:space="preserve">        Собери картинку. Улитка</t>
  </si>
  <si>
    <t xml:space="preserve">      "Умный зайка". Книжка с наклейками и развивающими заданиями для детей от 2 лет.</t>
  </si>
  <si>
    <t>МС11005</t>
  </si>
  <si>
    <t xml:space="preserve">        Умный зайка. Антонимы</t>
  </si>
  <si>
    <t>МС11002</t>
  </si>
  <si>
    <t xml:space="preserve">        Умный зайка. Счет</t>
  </si>
  <si>
    <t>МС11003</t>
  </si>
  <si>
    <t xml:space="preserve">        Умный зайка. Форма</t>
  </si>
  <si>
    <t>МС11004</t>
  </si>
  <si>
    <t xml:space="preserve">        Умный зайка. Цвет</t>
  </si>
  <si>
    <t xml:space="preserve">      "Чудесные наклейки". Для детей 5-7 лет.</t>
  </si>
  <si>
    <t>МС00566</t>
  </si>
  <si>
    <t xml:space="preserve">        Чудесные наклейки. Больше-меньше</t>
  </si>
  <si>
    <t>МС00644</t>
  </si>
  <si>
    <t xml:space="preserve">        Чудесные наклейки. Веселая геометрия.</t>
  </si>
  <si>
    <t>МС00567</t>
  </si>
  <si>
    <t xml:space="preserve">        Чудесные наклейки. Где живет жираф</t>
  </si>
  <si>
    <t>МС00487</t>
  </si>
  <si>
    <t>Романцова Л.</t>
  </si>
  <si>
    <t xml:space="preserve">        Чудесные наклейки. Дополни рисунок.</t>
  </si>
  <si>
    <t>МС10222</t>
  </si>
  <si>
    <t>Вилюнова В. А.</t>
  </si>
  <si>
    <t xml:space="preserve">        Чудесные наклейки. Живая азбука</t>
  </si>
  <si>
    <t>МС00645</t>
  </si>
  <si>
    <t xml:space="preserve">        Чудесные наклейки. Любимые сказки</t>
  </si>
  <si>
    <t>МС00488</t>
  </si>
  <si>
    <t xml:space="preserve">        Чудесные наклейки. Найди различия.</t>
  </si>
  <si>
    <t>МС10047</t>
  </si>
  <si>
    <t xml:space="preserve">        Чудесные наклейки. Подбери правильно</t>
  </si>
  <si>
    <t>МС10176</t>
  </si>
  <si>
    <t xml:space="preserve">        Чудесные наклейки. Посчитай и угадай</t>
  </si>
  <si>
    <t>МС10502</t>
  </si>
  <si>
    <t xml:space="preserve">        Чудесные наклейки. Профессии</t>
  </si>
  <si>
    <t>МС00679</t>
  </si>
  <si>
    <t xml:space="preserve">        Чудесные наклейки. Разноцветный счет</t>
  </si>
  <si>
    <t>МС00489</t>
  </si>
  <si>
    <t xml:space="preserve">        Чудесные наклейки. Сложи мозаику.</t>
  </si>
  <si>
    <t>МС00655</t>
  </si>
  <si>
    <t xml:space="preserve">        Чудесные наклейки. Собери картинки</t>
  </si>
  <si>
    <t>МС00490</t>
  </si>
  <si>
    <t xml:space="preserve">        Чудесные наклейки. Цветные картинки.</t>
  </si>
  <si>
    <t>МС00654</t>
  </si>
  <si>
    <t xml:space="preserve">        Чудесные наклейки. Что бывает синим</t>
  </si>
  <si>
    <t xml:space="preserve">      "Чудо-наклейки". Ознакомление с миром природы. </t>
  </si>
  <si>
    <t>МС11064</t>
  </si>
  <si>
    <t>Пледжер М.</t>
  </si>
  <si>
    <t xml:space="preserve">        Чудо-наклейки. Динозавры</t>
  </si>
  <si>
    <t>МС11066</t>
  </si>
  <si>
    <t xml:space="preserve">        Чудо-наклейки. Кто живет в воде</t>
  </si>
  <si>
    <t>МС11068</t>
  </si>
  <si>
    <t xml:space="preserve">        Чудо-наклейки. Кто живет в лесу</t>
  </si>
  <si>
    <t>МС11065</t>
  </si>
  <si>
    <t xml:space="preserve">        Чудо-наклейки. Мир джунглей</t>
  </si>
  <si>
    <t xml:space="preserve">    Альбомы и наборы для детского художественного творчества</t>
  </si>
  <si>
    <t xml:space="preserve">      "Маленькие фантазеры". Комплекты основ для творчества. (2-4 года).</t>
  </si>
  <si>
    <t>МС10387</t>
  </si>
  <si>
    <t>Пирожкова Е.</t>
  </si>
  <si>
    <t xml:space="preserve">        Маленькие фантазеры. Африка</t>
  </si>
  <si>
    <t>МС10386</t>
  </si>
  <si>
    <t xml:space="preserve">        Маленькие фантазеры. Времена года</t>
  </si>
  <si>
    <t>МС10078</t>
  </si>
  <si>
    <t xml:space="preserve">        Маленькие фантазеры. Попугай</t>
  </si>
  <si>
    <t>МС10349</t>
  </si>
  <si>
    <t xml:space="preserve">        Маленькие фантазеры. Сова </t>
  </si>
  <si>
    <t xml:space="preserve">      "Пластилиновые картинки". Лепка (1-3 года). Основы для творчества по лепке (придавливание и примазывание) </t>
  </si>
  <si>
    <t>МС10702</t>
  </si>
  <si>
    <t xml:space="preserve">        Пластилиновые картинки. Ежик</t>
  </si>
  <si>
    <t>МС10760</t>
  </si>
  <si>
    <t xml:space="preserve">        Пластилиновые картинки. Кукла</t>
  </si>
  <si>
    <t>МС10761</t>
  </si>
  <si>
    <t xml:space="preserve">        Пластилиновые картинки. Рыбка</t>
  </si>
  <si>
    <t>МС10701</t>
  </si>
  <si>
    <t xml:space="preserve">        Пластилиновые картинки. Сова</t>
  </si>
  <si>
    <t xml:space="preserve">      "Рисуем пальчиками". (Пальчиковое рисование, 1-2 года). </t>
  </si>
  <si>
    <t>МС10651</t>
  </si>
  <si>
    <t xml:space="preserve">        Рисуем пальчиками. В дороге</t>
  </si>
  <si>
    <t>МС10650</t>
  </si>
  <si>
    <t xml:space="preserve">        Рисуем пальчиками. В зоопарке</t>
  </si>
  <si>
    <t>МС10775</t>
  </si>
  <si>
    <t xml:space="preserve">        Рисуем пальчиками. На лугу</t>
  </si>
  <si>
    <t>МС10776</t>
  </si>
  <si>
    <t xml:space="preserve">        Рисуем пальчиками. На пруду</t>
  </si>
  <si>
    <t xml:space="preserve">      "Рисуем фломастерами". Рисование, мелкая моторика (2-4 года). </t>
  </si>
  <si>
    <t>МС10485</t>
  </si>
  <si>
    <t xml:space="preserve">        Рисуем фломастерами. Волны и зигзаги</t>
  </si>
  <si>
    <t>МС10487</t>
  </si>
  <si>
    <t xml:space="preserve">        Рисуем фломастерами. Крестики и линии</t>
  </si>
  <si>
    <t>МС10488</t>
  </si>
  <si>
    <t xml:space="preserve">        Рисуем фломастерами. Точки и штрихи</t>
  </si>
  <si>
    <t xml:space="preserve">      "Рисуют малыши". Рисование, мелкая моторика (2-4 года).</t>
  </si>
  <si>
    <t>МС10365</t>
  </si>
  <si>
    <t xml:space="preserve">        Рисуют малыши. В деревне</t>
  </si>
  <si>
    <t>МС00911</t>
  </si>
  <si>
    <t xml:space="preserve">        Рисуют малыши. В доме</t>
  </si>
  <si>
    <t>МС00910</t>
  </si>
  <si>
    <t xml:space="preserve">        Рисуют малыши. Игрушки</t>
  </si>
  <si>
    <t>МС00908</t>
  </si>
  <si>
    <t xml:space="preserve">        Рисуют малыши. На даче</t>
  </si>
  <si>
    <t>МС10366</t>
  </si>
  <si>
    <t xml:space="preserve">        Рисуют малыши. Растения</t>
  </si>
  <si>
    <t xml:space="preserve">      "Это может Ваш малыш". Развивающие альбомы для занятий с детьми 1-3 лет).</t>
  </si>
  <si>
    <t>МС00660</t>
  </si>
  <si>
    <t xml:space="preserve">        ЭМВМ Бумажные аппликации.  Художественный альбом для занятий с детьми 1-3 лет</t>
  </si>
  <si>
    <t>МС00667</t>
  </si>
  <si>
    <t>Янушко Е. А.</t>
  </si>
  <si>
    <t xml:space="preserve">        ЭМВМ Бумажные крошки. Художественный альбом для занятий с детьми 1-3 лет</t>
  </si>
  <si>
    <t>МС00499</t>
  </si>
  <si>
    <t xml:space="preserve">        ЭМВМ Веселое рисование. Художественный альбом для занятий с детьми 1-3 лет.</t>
  </si>
  <si>
    <t>МС00400</t>
  </si>
  <si>
    <t xml:space="preserve">        ЭМВМ Волшебная бумага . Художественный альбом для занятий с детьми 1-3 лет.</t>
  </si>
  <si>
    <t>МС00399</t>
  </si>
  <si>
    <t xml:space="preserve">        ЭМВМ Волшебные краски . Художественный альбом для занятий с детьми 1-3 лет.</t>
  </si>
  <si>
    <t>МС00821</t>
  </si>
  <si>
    <t xml:space="preserve">        ЭМВМ Волшебные палочки . Художественный альбом для занятий с детьми 1-3 лет.</t>
  </si>
  <si>
    <t>МС00698</t>
  </si>
  <si>
    <t xml:space="preserve">        ЭМВМ Времена года. Художественный альбом для занятий с детьми 1-3 лет.</t>
  </si>
  <si>
    <t>МС00569</t>
  </si>
  <si>
    <t xml:space="preserve">        ЭМВМ Геометрическая аппликация. Художественный альбом для занятий с детьми 1-3 лет.</t>
  </si>
  <si>
    <t>МС00398</t>
  </si>
  <si>
    <t xml:space="preserve">        ЭМВМ Наклей картинку . Художественный альбом для занятий с детьми 1-3 лет.</t>
  </si>
  <si>
    <t>МС00348</t>
  </si>
  <si>
    <t xml:space="preserve">        ЭМВМ Пластилиновые картинки . Художественный альбом для занятий с детьми 1-3 лет.</t>
  </si>
  <si>
    <t>МС00618</t>
  </si>
  <si>
    <t xml:space="preserve">        ЭМВМ Пластилиновые прятки . Художественный альбом для занятий с детьми 1-3 лет.</t>
  </si>
  <si>
    <t>МС00349</t>
  </si>
  <si>
    <t xml:space="preserve">        ЭМВМ Пластилиновый снежок . Художественный альбом для занятий с детьми 1-3 лет.</t>
  </si>
  <si>
    <t>МС00852</t>
  </si>
  <si>
    <t xml:space="preserve">        ЭМВМ Пушистые картинки. Художественный альбом для занятий с детьми 1-3 лет.</t>
  </si>
  <si>
    <t>МС00485</t>
  </si>
  <si>
    <t xml:space="preserve">        ЭМВМ Рисуем карандашами. Художественный альбом для занятий с детьми 1-3 лет.</t>
  </si>
  <si>
    <t>МС00495</t>
  </si>
  <si>
    <t xml:space="preserve">        ЭМВМ Рисуем красками . Художественный альбом для занятий с детьми 1-3 лет.</t>
  </si>
  <si>
    <t>МС00310</t>
  </si>
  <si>
    <t xml:space="preserve">        ЭМВМ Рисуем ладошками . Художественный альбом для занятий с детьми 1-3 лет.</t>
  </si>
  <si>
    <t>МС00347</t>
  </si>
  <si>
    <t xml:space="preserve">        ЭМВМ Рисуем пальчиками. Художественный альбом для занятий с детьми 1-3 лет.</t>
  </si>
  <si>
    <t>МС00496</t>
  </si>
  <si>
    <t xml:space="preserve">        ЭМВМ Учимся лепить. Художественный альбом для занятий с детьми 1-3 лет.</t>
  </si>
  <si>
    <t>МС00492</t>
  </si>
  <si>
    <t xml:space="preserve">        ЭМВМ Учимся рисовать. Художественный альбом для занятий с детьми 1-3 лет.</t>
  </si>
  <si>
    <t xml:space="preserve">    Рабочие тетради с развивающими заданиями</t>
  </si>
  <si>
    <t xml:space="preserve">      "Раскрашиваем по цифрам". </t>
  </si>
  <si>
    <t>МС11102</t>
  </si>
  <si>
    <t xml:space="preserve">        Раскрашиваем по цифрам. В деревне</t>
  </si>
  <si>
    <t>МС11103</t>
  </si>
  <si>
    <t xml:space="preserve">        Раскрашиваем по цифрам. В дороге</t>
  </si>
  <si>
    <t>МС11104</t>
  </si>
  <si>
    <t>Артикул</t>
  </si>
  <si>
    <t>ISBN</t>
  </si>
  <si>
    <t>Автор</t>
  </si>
  <si>
    <t>Номенклатура</t>
  </si>
  <si>
    <t>Информация</t>
  </si>
  <si>
    <t>ст. уп.</t>
  </si>
  <si>
    <t>Ставка НДС</t>
  </si>
  <si>
    <t>Заказ</t>
  </si>
  <si>
    <t xml:space="preserve"> Базовая розничная</t>
  </si>
  <si>
    <t>Цена</t>
  </si>
  <si>
    <t>Ед.</t>
  </si>
  <si>
    <t>МОЗАИКА-СИНТЕЗ</t>
  </si>
  <si>
    <t xml:space="preserve">  1 УМК к программе "ОТ РОЖДЕНИЯ ДО ШКОЛЫ" ( Учебно-методический комплект)</t>
  </si>
  <si>
    <t xml:space="preserve">    1.1. Методические пособия, хрестоматии к программе "От рождения до школы"</t>
  </si>
  <si>
    <t xml:space="preserve">      1. Книги и пособия для руководителей, специалистов, методистов. Библиотека программы "От рождения до школы"</t>
  </si>
  <si>
    <t>МС11015</t>
  </si>
  <si>
    <t>Васильева М. А., Веракса Н. Е., Комарова Т. С.</t>
  </si>
  <si>
    <t xml:space="preserve">        ФГОС Основная образовательная программа дошкольного образования "От рождения до школы"  (изд. 4)</t>
  </si>
  <si>
    <t>Доп. тираж</t>
  </si>
  <si>
    <t>шт</t>
  </si>
  <si>
    <t>МС11231</t>
  </si>
  <si>
    <t xml:space="preserve">         ФГОС Программа и краткие методические рекомендации. Для работы с детьми 3-4 лет</t>
  </si>
  <si>
    <t>МС10458</t>
  </si>
  <si>
    <t>Веракса А. Н.</t>
  </si>
  <si>
    <t xml:space="preserve">        ФГОС Индивидуальная психологическая диагностика дошкольника (5-7 лет)</t>
  </si>
  <si>
    <t>МС10506</t>
  </si>
  <si>
    <t>Зацепина М. Б., Комарова Т. С.</t>
  </si>
  <si>
    <t xml:space="preserve">        ФГОС Интеграция в воспитательно-образовательной работе детского сада (2-7 лет)</t>
  </si>
  <si>
    <t>МС10914</t>
  </si>
  <si>
    <t>Прищепа С. С., Шатверян Т. С.</t>
  </si>
  <si>
    <t xml:space="preserve">        ФГОС Партнерство дошкольной организации и семьи</t>
  </si>
  <si>
    <t>МС10553</t>
  </si>
  <si>
    <t>Веракса А. Н., Гуторова М. Ф.</t>
  </si>
  <si>
    <t xml:space="preserve">        ФГОС Практический психолог в детском саду</t>
  </si>
  <si>
    <t>МС10633</t>
  </si>
  <si>
    <t>Гербова В. В., Губанова Н. Ф., Дыбина О. В.</t>
  </si>
  <si>
    <t xml:space="preserve">        ФГОС Примерное комплексно-тематическое планир.к пр. "От рождения до школы". (3-4 г.) Мл. гр. </t>
  </si>
  <si>
    <t>МС10605</t>
  </si>
  <si>
    <t xml:space="preserve">        ФГОС Примерное комплексно-тематическое планир.к пр. "От рождения до школы". (4-5 л..) Ср. гр. </t>
  </si>
  <si>
    <t>МС10700</t>
  </si>
  <si>
    <t xml:space="preserve">        ФГОС Примерное комплексно-тематическое планир.к пр. "От рождения до школы". (5-6 л.) Ст. гр. </t>
  </si>
  <si>
    <t>МС10715</t>
  </si>
  <si>
    <t xml:space="preserve">        ФГОС Примерное комплексно-тематическое планир.к пр. "От рождения до школы". (6-7 л.). Подг. гр. </t>
  </si>
  <si>
    <t>МС10971</t>
  </si>
  <si>
    <t>Чеха В. В.</t>
  </si>
  <si>
    <t xml:space="preserve">        ФГОС Сетевая форма реализации программ дошкольного образования. Вопросы и ответы</t>
  </si>
  <si>
    <t xml:space="preserve">      2. Младенческий и ранний возраст. Методические пособия к программе "От рождения до школы"</t>
  </si>
  <si>
    <t>МС00341</t>
  </si>
  <si>
    <t>Зацепина М. Б., Лямина Г. М., Теплюк С. Н.</t>
  </si>
  <si>
    <t xml:space="preserve">        Дети раннего возраста в детском саду. Программа и методические рекомендации для занятий с детьми от рождения до 2 лет./ Теплюк С.Н., Лямина Г.М., Зацепина М.Б.</t>
  </si>
  <si>
    <t>МС00317</t>
  </si>
  <si>
    <t>Теплюк С. Н.</t>
  </si>
  <si>
    <t xml:space="preserve">        Ребенок от рождения до года. Пособие для родителей и педагогов.</t>
  </si>
  <si>
    <t>МС10979</t>
  </si>
  <si>
    <t>Куракина О. В., Найбауэр А. В.</t>
  </si>
  <si>
    <t xml:space="preserve">        ФГОС Мама - рядом. Игровые сеансы с детьми раннего возраста в центре игровой поддержки развития </t>
  </si>
  <si>
    <t>МС10433</t>
  </si>
  <si>
    <t xml:space="preserve">        ФГОС Ребенок третьего года жизни. (2-3 года)</t>
  </si>
  <si>
    <t xml:space="preserve">      3. Физическое развитие. Методические пособия, конспекты занятий к программе "От рождения до школы"</t>
  </si>
  <si>
    <t>МС10466</t>
  </si>
  <si>
    <t>Борисова М. М.</t>
  </si>
  <si>
    <t xml:space="preserve">        ФГОС Малоподвижные игры и игровые упражнения (3-7 лет)</t>
  </si>
  <si>
    <t>МС10556</t>
  </si>
  <si>
    <t>Пензулаева Л. И.</t>
  </si>
  <si>
    <t xml:space="preserve">        ФГОС Оздоровительная гимнастика. Комплексы упражнений для детей 3-7 лет</t>
  </si>
  <si>
    <t>МС10924</t>
  </si>
  <si>
    <t>Федорова С. Ю.</t>
  </si>
  <si>
    <t xml:space="preserve">        ФГОС Примерные планы физкультурных занятий с детьми 2-3 лет</t>
  </si>
  <si>
    <t>МС10925</t>
  </si>
  <si>
    <t xml:space="preserve">        ФГОС Примерные планы физкультурных занятий с детьми 3-4 лет</t>
  </si>
  <si>
    <t>МС10926</t>
  </si>
  <si>
    <t xml:space="preserve">        ФГОС  Примерные планы физкультурных занятий с детьми 4-5 лет</t>
  </si>
  <si>
    <t>МС10927</t>
  </si>
  <si>
    <t xml:space="preserve">        ФГОС Примерные планы физкультурных занятий с детьми 5-6 лет</t>
  </si>
  <si>
    <t>МС10928</t>
  </si>
  <si>
    <t xml:space="preserve">        ФГОС Примерные планы физкультурных занятий с детьми 6-7 лет</t>
  </si>
  <si>
    <t>МС10419</t>
  </si>
  <si>
    <t>Степаненкова Э. Я.</t>
  </si>
  <si>
    <t xml:space="preserve">        ФГОС Сборник подвижных игр (2-7 лет)</t>
  </si>
  <si>
    <t>МС10461</t>
  </si>
  <si>
    <t xml:space="preserve">        ФГОС Физическая культура в детском саду. (3-4 года). Конспекты занятий</t>
  </si>
  <si>
    <t>МС10462</t>
  </si>
  <si>
    <t xml:space="preserve">        ФГОС Физическая культура в детском саду. (4-5 лет). Средняя группа. Конспекты занятий</t>
  </si>
  <si>
    <t>МС10463</t>
  </si>
  <si>
    <t xml:space="preserve">        ФГОС Физическая культура в детском саду. (5-6 лет). Старшая группа. Конспекты занятий</t>
  </si>
  <si>
    <t>МС10464</t>
  </si>
  <si>
    <t xml:space="preserve">        ФГОС Физическая культура в детском саду. (6-7 лет). Подготовительная группа. Конспекты занятий</t>
  </si>
  <si>
    <t xml:space="preserve">      4. Познавательное развитие. Методические пособия, конспекты занятий к программе "От рождения до школы"</t>
  </si>
  <si>
    <t>МС10468</t>
  </si>
  <si>
    <t>Куцакова Л. В.</t>
  </si>
  <si>
    <t xml:space="preserve">        ФГОС Конструирование из строительного материала. (4-5 лет). Средняя группа </t>
  </si>
  <si>
    <t>МС10469</t>
  </si>
  <si>
    <t xml:space="preserve">        ФГОС Конструирование из строительного материала. (5-6 лет). Старшая группа </t>
  </si>
  <si>
    <t>МС10470</t>
  </si>
  <si>
    <t xml:space="preserve">        ФГОС Конструирование из строительного материала. (6-7 лет). Подготовительная к школе группа </t>
  </si>
  <si>
    <t>МС10476</t>
  </si>
  <si>
    <t>Дыбина О. В.</t>
  </si>
  <si>
    <t xml:space="preserve">        ФГОС Ознакомление с предметным и социальным окружением. (3-4 года). Младшая группа. Конспекты заняти</t>
  </si>
  <si>
    <t>МС10477</t>
  </si>
  <si>
    <t xml:space="preserve">        ФГОС Ознакомление с предметным и социальным окружением. (4-5 лет). Средняя группа. Конспекты занятий</t>
  </si>
  <si>
    <t>МС10478</t>
  </si>
  <si>
    <t xml:space="preserve">        ФГОС Ознакомление с предметным и социальным окружением. (5-6 лет). Старшая группа. Конспекты занятий</t>
  </si>
  <si>
    <t>МС10479</t>
  </si>
  <si>
    <t xml:space="preserve">        ФГОС Ознакомление с предметным и социальным окружением. (6-7 лет).Подготовительная группа. Конспекты</t>
  </si>
  <si>
    <t>МС10490</t>
  </si>
  <si>
    <t>Соломенникова О. А.</t>
  </si>
  <si>
    <t xml:space="preserve">        ФГОС Ознакомление с природой в детском саду.  (2-3 года). Конспекты занятий</t>
  </si>
  <si>
    <t>МС10589</t>
  </si>
  <si>
    <t xml:space="preserve">        ФГОС Ознакомление с природой в детском саду. (3-4 г.) Младшая группа. Конспекты занятий</t>
  </si>
  <si>
    <t>МС10491</t>
  </si>
  <si>
    <t xml:space="preserve">        ФГОС Ознакомление с природой в детском саду. (4-5 лет). Средняя группа. Конспекты занятий</t>
  </si>
  <si>
    <t>МС10557</t>
  </si>
  <si>
    <t xml:space="preserve">        ФГОС Ознакомление с природой в детском саду. (5-6 лет) Старшая группа. Конспекты занятий  </t>
  </si>
  <si>
    <t>МС11011</t>
  </si>
  <si>
    <t xml:space="preserve">        ФГОС Ознакомление с природой в детском саду. (6-7 лет). Подготовительная группа. Конспекты занятий</t>
  </si>
  <si>
    <t>МС10409</t>
  </si>
  <si>
    <t>Веракса Н. Е., Галимов О. Р.</t>
  </si>
  <si>
    <t xml:space="preserve">        ФГОС Познавательно-исследовательская деятельность дошкольников (4-7 лет)</t>
  </si>
  <si>
    <t>МС10505</t>
  </si>
  <si>
    <t>Веракса А. Н., Веракса Н. Е.</t>
  </si>
  <si>
    <t xml:space="preserve">        ФГОС Проектная деятельность дошкольников</t>
  </si>
  <si>
    <t>МС10418</t>
  </si>
  <si>
    <t>Крашенинников Е. Е., Холодова О. Л.</t>
  </si>
  <si>
    <t xml:space="preserve">        ФГОС Развитие познавательных способностей дошкольников (4-7)</t>
  </si>
  <si>
    <t>МС10829</t>
  </si>
  <si>
    <t>Шиян О. А.</t>
  </si>
  <si>
    <t xml:space="preserve">        ФГОС Развитие творческого мышления. Работаем по сказке (3-7 лет)</t>
  </si>
  <si>
    <t>МС10413</t>
  </si>
  <si>
    <t>Павлова Л. Ю.</t>
  </si>
  <si>
    <t xml:space="preserve">        ФГОС Сборник дидактических игр по ознакомлению с окружающим миром (4-7 лет)</t>
  </si>
  <si>
    <t>МС10558</t>
  </si>
  <si>
    <t>Позина В. А., Помораева И. А.</t>
  </si>
  <si>
    <t xml:space="preserve">        ФГОС Формирование элементарных математических представлений. (2-3 лет). Вторая гр. раннего возраста</t>
  </si>
  <si>
    <t>МС10421</t>
  </si>
  <si>
    <t xml:space="preserve">        ФГОС Формирование элементарных математических представлений. (3-4 года). Младшая группа</t>
  </si>
  <si>
    <t>МС10427</t>
  </si>
  <si>
    <t xml:space="preserve">        ФГОС Формирование элементарных математических представлений. (4-5 лет). Средняя группа </t>
  </si>
  <si>
    <t>МС10420</t>
  </si>
  <si>
    <t xml:space="preserve">        ФГОС Формирование элементарных математических представлений. (5-6 лет). Старшая группа</t>
  </si>
  <si>
    <t>МС10426</t>
  </si>
  <si>
    <t xml:space="preserve">        ФГОС Формирование элементарных математических представлений. (6-7 лет). Подгот. к школе группа</t>
  </si>
  <si>
    <t xml:space="preserve">      5. Социально-коммуникативное развитие. Методические пособия, конспекты занятий к программе "От рождения до школы"</t>
  </si>
  <si>
    <t>МС10467</t>
  </si>
  <si>
    <t>Саулина Т. Ф.</t>
  </si>
  <si>
    <t xml:space="preserve">        ФГОС Знакомим дошкольников с правилами дорожного движения (3-7 лет)</t>
  </si>
  <si>
    <t>МС10555</t>
  </si>
  <si>
    <t>Губанова Н. Ф.</t>
  </si>
  <si>
    <t xml:space="preserve">        ФГОС Игровая деятельность в детском саду (2-7 лет)</t>
  </si>
  <si>
    <t>МС10430</t>
  </si>
  <si>
    <t xml:space="preserve">        ФГОС Развитие игровой деятельности (2-3 года)</t>
  </si>
  <si>
    <t>МС10432</t>
  </si>
  <si>
    <t xml:space="preserve">        ФГОС Развитие игровой деятельности (3-4 года)</t>
  </si>
  <si>
    <t>МС10431</t>
  </si>
  <si>
    <t xml:space="preserve">        ФГОС Развитие игровой деятельности (4-5 лет). Средняя группа</t>
  </si>
  <si>
    <t>МС10993</t>
  </si>
  <si>
    <t>Абрамова Л. В., Слепцова И. Ф.</t>
  </si>
  <si>
    <t xml:space="preserve">        ФГОС Социально-коммуникативное развитие дошкольников (2-3 года)</t>
  </si>
  <si>
    <t>МС11075</t>
  </si>
  <si>
    <t xml:space="preserve">        ФГОС Социально-коммуникативное развитие дошкольников. Младшая группа (3-4 года)</t>
  </si>
  <si>
    <t>МС11106</t>
  </si>
  <si>
    <t xml:space="preserve">        ФГОС Социально-коммуникативное развитие дошкольников. Средняя группа (4-5 лет)</t>
  </si>
  <si>
    <t>МС11153</t>
  </si>
  <si>
    <t xml:space="preserve">        ФГОС Социально-коммуникативное развитие дошкольников. Старшая группа (5-6 лет)</t>
  </si>
  <si>
    <t>МС10411</t>
  </si>
  <si>
    <t>Буре Р. С.</t>
  </si>
  <si>
    <t xml:space="preserve">        ФГОС Социально-нравственное воспитание дошкольников (3-7 лет)</t>
  </si>
  <si>
    <t>МС10429</t>
  </si>
  <si>
    <t xml:space="preserve">        ФГОС Трудовое воспитание в детском саду (3-7 лет)</t>
  </si>
  <si>
    <t>МС10410</t>
  </si>
  <si>
    <t>Белая К. Ю.</t>
  </si>
  <si>
    <t xml:space="preserve">        ФГОС Формирование основ безопасности у дошкольников (2-7 лет)</t>
  </si>
  <si>
    <t>МС10588</t>
  </si>
  <si>
    <t>Петрова В. И., Стульник Т. Д.</t>
  </si>
  <si>
    <t xml:space="preserve">        ФГОС Этические беседы с дошкольниками (4-7 лет)</t>
  </si>
  <si>
    <t xml:space="preserve">      6. Развитие речи. Методические пособия, конспекты занятий к программе "От рождения до школы"</t>
  </si>
  <si>
    <t>МС10407</t>
  </si>
  <si>
    <t>Гербова В. В.</t>
  </si>
  <si>
    <t xml:space="preserve">        ФГОС Развитие речи в детском саду. (2-3 года). Конспекты занятий</t>
  </si>
  <si>
    <t>МС10398</t>
  </si>
  <si>
    <t xml:space="preserve">        ФГОС Развитие речи в детском саду. (3-4 года) Младшая группа. Конспекты занятий</t>
  </si>
  <si>
    <t>МС10399</t>
  </si>
  <si>
    <t xml:space="preserve">        ФГОС Развитие речи в детском саду. (4-5 лет). Средняя группа. Конспекты занятий</t>
  </si>
  <si>
    <t>МС10408</t>
  </si>
  <si>
    <t xml:space="preserve">        ФГОС Развитие речи в детском саду. (5-6 лет). Старшая группа. Конспекты занятий</t>
  </si>
  <si>
    <t>МС10412</t>
  </si>
  <si>
    <t xml:space="preserve">        ФГОС Развитие речи в детском саду. (6-7 лет). Подготовительная группа. Конспекты занятий</t>
  </si>
  <si>
    <t xml:space="preserve">      7. Художественно-эстетическое развитие. Методические пособия, конспекты занятий к программе "От рождения до школы"</t>
  </si>
  <si>
    <t>МС10510</t>
  </si>
  <si>
    <t>Комарова Т. С.</t>
  </si>
  <si>
    <t xml:space="preserve">        ФГОС Детское художественное  творчество. Методическое пособие</t>
  </si>
  <si>
    <t>МС10460</t>
  </si>
  <si>
    <t xml:space="preserve">        ФГОС Изобразительная деятельность в детском саду. (3-4 года). Младшая группа. Конспекты занятий</t>
  </si>
  <si>
    <t>МС10456</t>
  </si>
  <si>
    <t xml:space="preserve">        ФГОС Изобразительная деятельность в детском саду. (4-5 лет). Средняя группа. Конспекты занятий</t>
  </si>
  <si>
    <t>МС10457</t>
  </si>
  <si>
    <t xml:space="preserve">        ФГОС Изобразительная деятельность в детском саду. (5-6 лет). Старшая группа. Конспекты занятий</t>
  </si>
  <si>
    <t>МС10459</t>
  </si>
  <si>
    <t xml:space="preserve">        ФГОС Изобразительная деятельность в детском саду. (6-7 лет). Подготовительная группа. Конспекты занятий</t>
  </si>
  <si>
    <t>МС10624</t>
  </si>
  <si>
    <t>Зацепина М. Б.</t>
  </si>
  <si>
    <t xml:space="preserve">        ФГОС Музыкальное воспитание в детском саду (2-7). Методическое пособие</t>
  </si>
  <si>
    <t>МС10859</t>
  </si>
  <si>
    <t>Жукова Г. Е., Зацепина М. Б.</t>
  </si>
  <si>
    <t xml:space="preserve">        ФГОС Музыкальное воспитание в детском саду. (3-4) Младшая группа. Конспекты занятий</t>
  </si>
  <si>
    <t>МС11013</t>
  </si>
  <si>
    <t xml:space="preserve">        ФГОС Музыкальное воспитание в детском саду. (4-5 лет). Средняя группа. Конспекты занятий</t>
  </si>
  <si>
    <t>МС11012</t>
  </si>
  <si>
    <t xml:space="preserve">        ФГОС Народное искусство — детям (3-7 лет). Методическое пособие</t>
  </si>
  <si>
    <t>МС10372</t>
  </si>
  <si>
    <t xml:space="preserve">        ФГОС Развитие художественных способностей дошкольников (3-7 лет). Методическое пособие</t>
  </si>
  <si>
    <t xml:space="preserve">      8. Хрестоматии к программе "От рождения до школы"</t>
  </si>
  <si>
    <t>МС10967</t>
  </si>
  <si>
    <t xml:space="preserve">        Хрестоматия для чтения детям в детском саду и дома. 1-3  года</t>
  </si>
  <si>
    <t>МС10503</t>
  </si>
  <si>
    <t xml:space="preserve">        Хрестоматия для чтения детям в детском саду и дома. 3-4 года</t>
  </si>
  <si>
    <t>МС10644</t>
  </si>
  <si>
    <t xml:space="preserve">        Хрестоматия для чтения детям в детском саду и дома. 4-5 лет</t>
  </si>
  <si>
    <t>МС10645</t>
  </si>
  <si>
    <t xml:space="preserve">        Хрестоматия для чтения детям в детском саду и дома. 5-6 лет</t>
  </si>
  <si>
    <t>МС10646</t>
  </si>
  <si>
    <t xml:space="preserve">        Хрестоматия для чтения детям в детском саду и дома. 6-7 лет</t>
  </si>
  <si>
    <t xml:space="preserve">    1.2. Наглядныео-дидактические пособия к программе "От рождения до школы"</t>
  </si>
  <si>
    <t xml:space="preserve">      1. Развитие речи. Наглядно-дидактические пособия к программе "От рождения до школы"</t>
  </si>
  <si>
    <t>МС10404</t>
  </si>
  <si>
    <t xml:space="preserve">        ФГОС Правильно или неправильно. Наглядное пособие. 2-4 года</t>
  </si>
  <si>
    <t>МС10401</t>
  </si>
  <si>
    <t xml:space="preserve">        ФГОС Развитие речи в детском саду. Наглядное пособие.  2-3 года</t>
  </si>
  <si>
    <t>МС10402</t>
  </si>
  <si>
    <t xml:space="preserve">        ФГОС Развитие речи в детском саду. Наглядное пособие. 3-4 года. </t>
  </si>
  <si>
    <t>МС10400</t>
  </si>
  <si>
    <t xml:space="preserve">        ФГОС Развитие речи в детском саду. Наглядное пособие. 4-6 лет</t>
  </si>
  <si>
    <t>МС10403</t>
  </si>
  <si>
    <t xml:space="preserve">        ФГОС Развитие речи в детском саду. Раздаточный материал.2-4 года</t>
  </si>
  <si>
    <t xml:space="preserve">      2. Грамматика в картинках.  Наглядно-дидактические пособия с  методическими рекомендациями.</t>
  </si>
  <si>
    <t>МС10111</t>
  </si>
  <si>
    <t>Бывшева А. А.</t>
  </si>
  <si>
    <t xml:space="preserve">        ФГОС Грамматика в картинках. Антонимы, глаголы. Наглядное пособие с методическими рекомендациями. (3-7 лет)</t>
  </si>
  <si>
    <t>МС10112</t>
  </si>
  <si>
    <t xml:space="preserve">        ФГОС Грамматика в картинках. Антонимы, прилагательные. Наглядное пособие с методическими рекомендациями. (3-7 лет)</t>
  </si>
  <si>
    <t>МС10113</t>
  </si>
  <si>
    <t xml:space="preserve">        ФГОС Грамматика в картинках. Говори правильно. Наглядное пособие с методическими рекомендациями. (3-7 лет)</t>
  </si>
  <si>
    <t>МС10211</t>
  </si>
  <si>
    <t xml:space="preserve">        ФГОС Грамматика в картинках. Многозначные слова. Наглядное пособие с методическими рекомендациями. (3-7 лет)</t>
  </si>
  <si>
    <t>МС10212</t>
  </si>
  <si>
    <t xml:space="preserve">        ФГОС Грамматика в картинках. Множественное число. Наглядное пособие с методическими рекомендациями. (3-7 лет)</t>
  </si>
  <si>
    <t>МС10213</t>
  </si>
  <si>
    <t xml:space="preserve">        ФГОС Грамматика в картинках. Один-много. Наглядное пособие с методическими рекомендациями. (3-7 лет)</t>
  </si>
  <si>
    <t>МС10214</t>
  </si>
  <si>
    <t xml:space="preserve">        ФГОС Грамматика в картинках. Словообразование. Наглядное пособие с методическими рекомендациями. (3-7 лет)</t>
  </si>
  <si>
    <t>МС10215</t>
  </si>
  <si>
    <t xml:space="preserve">        ФГОС Грамматика в картинках. Ударение. Наглядное пособие с методическими рекомендациями. (3-7 лет)</t>
  </si>
  <si>
    <t xml:space="preserve">      3. Играем в сказку. Наглядно-дидактические пособия с методическими рекомендациями</t>
  </si>
  <si>
    <t>МС11028</t>
  </si>
  <si>
    <t xml:space="preserve">        ФГОС Картины из жизни домашних животных. Наглядное пособие с методическими рекомендациями</t>
  </si>
  <si>
    <t xml:space="preserve">      4. Основы безопасности. Наглядно-дидактические пособия с методическими рекомендациями</t>
  </si>
  <si>
    <t>МС10405</t>
  </si>
  <si>
    <t>Бордачева И. Ю.</t>
  </si>
  <si>
    <t xml:space="preserve">        ФГОС Безопасность на дороге. Плакаты для оформления родительского уголка</t>
  </si>
  <si>
    <t>МС10406</t>
  </si>
  <si>
    <t xml:space="preserve">        ФГОС Дорожные знаки. 4-7 лет. Наглядное пособие</t>
  </si>
  <si>
    <t>МС11024</t>
  </si>
  <si>
    <t xml:space="preserve">        ФГОС История светофора. Наглядное пособие. Для занятий с детьми 4-7 лет</t>
  </si>
  <si>
    <t>МС10801</t>
  </si>
  <si>
    <t xml:space="preserve">        ФГОС Основы безопасности. Комплекты для  оформления родительских уголков в ДОО (3-4 л)</t>
  </si>
  <si>
    <t>МС10802</t>
  </si>
  <si>
    <t xml:space="preserve">        ФГОС Основы безопасности. Комплекты для  оформления родительских уголков в ДОО (4-5 л)</t>
  </si>
  <si>
    <t>МС10803</t>
  </si>
  <si>
    <t xml:space="preserve">        ФГОС Основы безопасности. Комплекты для  оформления родительских уголков в ДОО (5-6 л)</t>
  </si>
  <si>
    <t>МС10804</t>
  </si>
  <si>
    <t xml:space="preserve">        ФГОС Основы безопасности. Комплекты для  оформления родительских уголков в ДОО (6-7 л)</t>
  </si>
  <si>
    <t xml:space="preserve">    1.3. Рабочие тетради к программе "От рождения до школы"</t>
  </si>
  <si>
    <t xml:space="preserve">      1 Младшая группа (3-4 года)</t>
  </si>
  <si>
    <t>МС00381</t>
  </si>
  <si>
    <t>Денисова Д.</t>
  </si>
  <si>
    <t xml:space="preserve">        Математика для малышей. (3+). Младшая группа. Рабочая тетрадь</t>
  </si>
  <si>
    <t>МС00377</t>
  </si>
  <si>
    <t>Денисова Д., Дорожин Ю.</t>
  </si>
  <si>
    <t xml:space="preserve">        Прописи для малышей. (3+). Младшая группа. Рабочая тетрадь.</t>
  </si>
  <si>
    <t>МС00373</t>
  </si>
  <si>
    <t xml:space="preserve">        Развитие речи у малышей. (3+). Младшая группа. Рабочая тетрадь.</t>
  </si>
  <si>
    <t>МС00369</t>
  </si>
  <si>
    <t xml:space="preserve">        Уроки грамоты для малышей. (3+). Младшая группа. Рабочая тетрадь</t>
  </si>
  <si>
    <t xml:space="preserve">      2 Средняя группа (4-5 лет)</t>
  </si>
  <si>
    <t>МС00382</t>
  </si>
  <si>
    <t xml:space="preserve">        Математика для малышей. (4+). Средняя группа. Рабочая тетрадь</t>
  </si>
  <si>
    <t>МС00378</t>
  </si>
  <si>
    <t xml:space="preserve">        Прописи для малышей. (4+). Средняя группа. Рабочая тетрадь.</t>
  </si>
  <si>
    <t>МС00374</t>
  </si>
  <si>
    <t xml:space="preserve">        Развитие речи у малышей. (4+). Средняя группа. Рабочая тетрадь.</t>
  </si>
  <si>
    <t>МС00370</t>
  </si>
  <si>
    <t xml:space="preserve">        Уроки грамоты для малышей. (4+). Средняя группа. Рабочая тетрадь</t>
  </si>
  <si>
    <t xml:space="preserve">      3 Старшая группа (5-6 лет)</t>
  </si>
  <si>
    <t>МС00383</t>
  </si>
  <si>
    <t xml:space="preserve">        Математика для дошкольников. (5+). Старшая группа. Рабочая тетрадь</t>
  </si>
  <si>
    <t>МС00379</t>
  </si>
  <si>
    <t xml:space="preserve">        Прописи для дошкольников. (5+) Старшая группа. Рабочая тетрадь.</t>
  </si>
  <si>
    <t>МС00375</t>
  </si>
  <si>
    <t xml:space="preserve">        Развитие речи у дошкольников. (5+). Старшая группа. Рабочая тетрадь.</t>
  </si>
  <si>
    <t>МС00371</t>
  </si>
  <si>
    <t xml:space="preserve">        Уроки грамоты для дошкольников. (5+). Старшая группа. Рабочая тетрадь</t>
  </si>
  <si>
    <t xml:space="preserve">      4 Подготовительная группа (6-7 лет)</t>
  </si>
  <si>
    <t>МС00384</t>
  </si>
  <si>
    <t xml:space="preserve">        Математика для дошкольников. (6+) Подготовительная группа. Рабочая тетрадь</t>
  </si>
  <si>
    <t>МС00380</t>
  </si>
  <si>
    <t xml:space="preserve">        Прописи для дошкольников. (6+). Подготовительная группа. Рабочая тетрадь.</t>
  </si>
  <si>
    <t>МС00376</t>
  </si>
  <si>
    <t xml:space="preserve">        Развитие речи у дошкольников. (6+). Подготовительная группа. Рабочая тетрадь.</t>
  </si>
  <si>
    <t>МС00372</t>
  </si>
  <si>
    <t xml:space="preserve">        Уроки грамоты для дошкольников. (6+). Подготовительная группа. Рабочая тетрадь</t>
  </si>
  <si>
    <t xml:space="preserve">    1.5. Электронные образовательные ресурсы  к программе "От рождения до школы"</t>
  </si>
  <si>
    <t xml:space="preserve">      1. CD диски по направлению Физическое развитие</t>
  </si>
  <si>
    <t>МС10744</t>
  </si>
  <si>
    <t xml:space="preserve">        CD. ФГОС Физическая культура в детском саду. (3-4 года). Младшая группа</t>
  </si>
  <si>
    <t>МС10571</t>
  </si>
  <si>
    <t xml:space="preserve">        CD. ФГОС Физическая культура в детском саду. (4-5 лет). Средняя группа</t>
  </si>
  <si>
    <t>МС10579</t>
  </si>
  <si>
    <t xml:space="preserve">        CD. ФГОС Физическая культура в детском саду. (5-6 лет). Старшая группа. </t>
  </si>
  <si>
    <t>МС10593</t>
  </si>
  <si>
    <t xml:space="preserve">        CD. ФГОС Физическая культура в детском саду. (6-7 лет). Подготовительная к школе группа.</t>
  </si>
  <si>
    <t xml:space="preserve">      2. CD диски по направлению Познавательное развитие</t>
  </si>
  <si>
    <t>МС10309</t>
  </si>
  <si>
    <t xml:space="preserve">        CD. ФГОС Ознакомление с предметным и социальным окружением. (4-5 лет).  Средняя группа</t>
  </si>
  <si>
    <t>МС10299</t>
  </si>
  <si>
    <t xml:space="preserve">        CD. ФГОС Ознакомление с природой в детском саду. (3-4 года). Вторая младшая группа</t>
  </si>
  <si>
    <t>МС10293</t>
  </si>
  <si>
    <t xml:space="preserve">        CD. ФГОС Ознакомление с природой в детском саду. (4-5 лет). Средняя группа.</t>
  </si>
  <si>
    <t>МС10604</t>
  </si>
  <si>
    <t xml:space="preserve">        CD. ФГОС Ознакомление с природой в детском саду. (5-6 лет). Старшая группа. </t>
  </si>
  <si>
    <t>МС11139</t>
  </si>
  <si>
    <t xml:space="preserve">        CD. ФГОС Ознакомление с природой в детском саду. (6-7 лет). Подготовительная к школе группа </t>
  </si>
  <si>
    <t>МС10252</t>
  </si>
  <si>
    <t xml:space="preserve">        CD. ФГОС Развитие творческого мышления. Работаем по сказке (4-7 лет)</t>
  </si>
  <si>
    <t>МС10742</t>
  </si>
  <si>
    <t xml:space="preserve">        CD. ФГОС Формирование элементарных математических представлений. (2-4 года). Вторая группа раннего возраста, младшая группа</t>
  </si>
  <si>
    <t>МС10465</t>
  </si>
  <si>
    <t xml:space="preserve">        CD. ФГОС Формирование элементарных математических представлений. (4-5 лет). Средняя группа </t>
  </si>
  <si>
    <t>МС10453</t>
  </si>
  <si>
    <t xml:space="preserve">        CD. ФГОС Формирование элементарных математических представлений. (5-6 лет). Старшая группа </t>
  </si>
  <si>
    <t>МС10475</t>
  </si>
  <si>
    <t xml:space="preserve">        CD. ФГОС Формирование элементарных математических представлений. (6-7 лет). Подготовительная  к школе группа</t>
  </si>
  <si>
    <t xml:space="preserve">      3. CD диски по направлению Социально-коммуникативное развитие</t>
  </si>
  <si>
    <t>МС11156</t>
  </si>
  <si>
    <t xml:space="preserve">        CD. ФГОС Социально-коммуникативное развитие дошкольников (2-3 года). Вторая группа раннего возраста</t>
  </si>
  <si>
    <t>МС11157</t>
  </si>
  <si>
    <t xml:space="preserve">        CD. ФГОС Социально-коммуникативное развитие дошкольников. (3-4 года). Младшая группа </t>
  </si>
  <si>
    <t xml:space="preserve">      4. CD диски по направлению Развитие речи</t>
  </si>
  <si>
    <t>МС11112</t>
  </si>
  <si>
    <t xml:space="preserve">        CD. ФГОС Развитие речи в детском саду. (2-3 года) Вторая группа раннего возраста </t>
  </si>
  <si>
    <t>МС11111</t>
  </si>
  <si>
    <t xml:space="preserve">        CD. ФГОС Развитие речи в детском саду. (3-4 года). Младшая группа </t>
  </si>
  <si>
    <t>МС10090</t>
  </si>
  <si>
    <t xml:space="preserve">        CD. ФГОС Развитие речи в детском саду. (4-5 лет). Средняя группа . </t>
  </si>
  <si>
    <t>МС11113</t>
  </si>
  <si>
    <t xml:space="preserve">        CD. ФГОС Развитие речи в детском саду. (5-6 лет). Старшая группа </t>
  </si>
  <si>
    <t>МС10196</t>
  </si>
  <si>
    <t xml:space="preserve">        CD. ФГОС Развитие речи в детском саду. (6-7 лет). Подготовительная к школе группа </t>
  </si>
  <si>
    <t xml:space="preserve">      5. CD диски по направлению Художественно-эстетическое развитие</t>
  </si>
  <si>
    <t>МС11029</t>
  </si>
  <si>
    <t xml:space="preserve">        CD. ФГОС Изобразительная деятельность в детском саду. (3-4 года). Младшая группа </t>
  </si>
  <si>
    <t>МС11030</t>
  </si>
  <si>
    <t xml:space="preserve">        CD. ФГОС Изобразительная деятельность в детском саду. (4-5 лет). Средняя группа </t>
  </si>
  <si>
    <t>МС11031</t>
  </si>
  <si>
    <t xml:space="preserve">        CD. ФГОС Изобразительная деятельность в детском саду. (5-6 лет). Старшая группа </t>
  </si>
  <si>
    <t>МС11032</t>
  </si>
  <si>
    <t xml:space="preserve">        CD. ФГОС Изобразительная деятельность в детском саду. (6-7 лет). Подготовительная к школе группа </t>
  </si>
  <si>
    <t xml:space="preserve">  2 Комплексные и парциальные программы</t>
  </si>
  <si>
    <t xml:space="preserve">    УМК к программе "Открытия" (Учебно-методический комплект)</t>
  </si>
  <si>
    <t xml:space="preserve">      Методические пособия к программе "Открытия"</t>
  </si>
  <si>
    <t>МС10648</t>
  </si>
  <si>
    <t>Юдина Е. Г.</t>
  </si>
  <si>
    <t xml:space="preserve">         ФГОС Примерная основная образовательная программа "Открытия"</t>
  </si>
  <si>
    <t>МС11151</t>
  </si>
  <si>
    <t xml:space="preserve">        ФГОС Методические рекомендации к осн. образов. программе "Открытия". </t>
  </si>
  <si>
    <t xml:space="preserve">    Математика в детском саду. Авторская парциальная программа Новиковой В. П.</t>
  </si>
  <si>
    <t xml:space="preserve">      Методические пособия к программе "Математика в детском саду"</t>
  </si>
  <si>
    <t>МС10542</t>
  </si>
  <si>
    <t>Новикова В. П.</t>
  </si>
  <si>
    <t xml:space="preserve">        ФГОС Математика в детском саду. Сценарии занятий c детьми 3-4 лет</t>
  </si>
  <si>
    <t>МС10543</t>
  </si>
  <si>
    <t xml:space="preserve">        ФГОС Математика в детском саду. Сценарии занятий c детьми 4-5 лет.</t>
  </si>
  <si>
    <t>МС10544</t>
  </si>
  <si>
    <t xml:space="preserve">        ФГОС Математика в детском саду. Сценарии занятий c детьми 5-6 лет</t>
  </si>
  <si>
    <t>МС10545</t>
  </si>
  <si>
    <t xml:space="preserve">        ФГОС Математика в детском саду. Сценарии занятий c детьми 6-7 лет</t>
  </si>
  <si>
    <t xml:space="preserve">      Наглядные пособия к программе "Математика в детском саду"</t>
  </si>
  <si>
    <t>МС10551</t>
  </si>
  <si>
    <t xml:space="preserve">        ФГОС Математика в д/с. Демонстрационный материал для детей 3-7 лет.</t>
  </si>
  <si>
    <t>МС10549</t>
  </si>
  <si>
    <t xml:space="preserve">        ФГОС Математика в д/с. Раздаточный материал для детей 3-5 лет.</t>
  </si>
  <si>
    <t>МС10550</t>
  </si>
  <si>
    <t xml:space="preserve">        ФГОС Математика в д/с. Раздаточный материал для детей 5-7 лет.</t>
  </si>
  <si>
    <t xml:space="preserve">      Рабочие тетради к программе "Математика в детском саду"</t>
  </si>
  <si>
    <t>МС10546</t>
  </si>
  <si>
    <t xml:space="preserve">        ФГОС Математика в д/с. 4-5 лет. Рабочая тетрадь.</t>
  </si>
  <si>
    <t>МС10547</t>
  </si>
  <si>
    <t xml:space="preserve">        ФГОС Математика в д/с. 5-6 лет. Рабочая тетрадь</t>
  </si>
  <si>
    <t>МС10548</t>
  </si>
  <si>
    <t xml:space="preserve">        ФГОС Математика в д/с. 6-7 лет. Рабочая тетрадь</t>
  </si>
  <si>
    <t xml:space="preserve">    Юный эколог. Авторская парциальная программа Николаевой С. Н.</t>
  </si>
  <si>
    <t xml:space="preserve">      Методические пособия к программе "Юный эколог"</t>
  </si>
  <si>
    <t>МС10819</t>
  </si>
  <si>
    <t>Николаева С. Н.</t>
  </si>
  <si>
    <t xml:space="preserve">        ФГОС Юный эколог. Парциальная программа (3-7 лет) </t>
  </si>
  <si>
    <t>МС10820</t>
  </si>
  <si>
    <t xml:space="preserve">        ФГОС Юный эколог. Система работы в младшей группе  детского сада  (3-4 года)</t>
  </si>
  <si>
    <t>МС10823</t>
  </si>
  <si>
    <t xml:space="preserve">        ФГОС Юный эколог. Система работы в подготовительной к школе группе детского сада (6-7 лет)</t>
  </si>
  <si>
    <t>МС10821</t>
  </si>
  <si>
    <t xml:space="preserve">        ФГОС Юный эколог. Система работы в средней группе детского сада (4-5 лет)</t>
  </si>
  <si>
    <t>МС10822</t>
  </si>
  <si>
    <t xml:space="preserve">        ФГОС Юный эколог. Система работы в старшей группе детского сада (5-6 лет)</t>
  </si>
  <si>
    <t>МС10175</t>
  </si>
  <si>
    <t xml:space="preserve">        ЭВ Приобщение дошкольников к природе в детском саду и дома</t>
  </si>
  <si>
    <t xml:space="preserve">      Наглядные пособия. к программе "Юный эколог"</t>
  </si>
  <si>
    <t>МС10634</t>
  </si>
  <si>
    <t xml:space="preserve">        Плакат. Где в природе есть вода</t>
  </si>
  <si>
    <t>МС10636</t>
  </si>
  <si>
    <t xml:space="preserve">        Плакат. Зачем люди ходят в лес</t>
  </si>
  <si>
    <t>МС10635</t>
  </si>
  <si>
    <t xml:space="preserve">        Плакат. Зачем пилят деревья</t>
  </si>
  <si>
    <t>МС10637</t>
  </si>
  <si>
    <t xml:space="preserve">        Плакат. Как лесник заботится о лесе</t>
  </si>
  <si>
    <t>МС10638</t>
  </si>
  <si>
    <t xml:space="preserve">        Плакат. Кому нужны деревья в лесу</t>
  </si>
  <si>
    <t>МС10641</t>
  </si>
  <si>
    <t xml:space="preserve">        Плакат. Лес — многоэтажный дом</t>
  </si>
  <si>
    <t>МС10639</t>
  </si>
  <si>
    <t xml:space="preserve">        Плакат. Пищевые цепочки</t>
  </si>
  <si>
    <t>МС10640</t>
  </si>
  <si>
    <t xml:space="preserve">        Плакат. Этого не следует делать в лесу</t>
  </si>
  <si>
    <t>МС10964</t>
  </si>
  <si>
    <t xml:space="preserve">        ФГОС Картины из жизни диких животных. Бурый медведь. Наглядное пособие с методическими рекомендациям</t>
  </si>
  <si>
    <t>МС10963</t>
  </si>
  <si>
    <t xml:space="preserve">        ФГОС Картины из жизни диких животных. Заяц-беляк. Наглядное пособие с методическими рекомендациями</t>
  </si>
  <si>
    <t xml:space="preserve">      Рабочие тетради к программе "Юный эколог"</t>
  </si>
  <si>
    <t>МС11071</t>
  </si>
  <si>
    <t xml:space="preserve">        ФГОС Юный эколог. Календарь сезонных наблюдений (5-9 лет)</t>
  </si>
  <si>
    <t xml:space="preserve">    Художественное творчество и конструирование. Авторская парциальная программа Куцаковой Л. В.</t>
  </si>
  <si>
    <t xml:space="preserve">      Методические пособия и конспекты занятий</t>
  </si>
  <si>
    <t>МС10800</t>
  </si>
  <si>
    <t xml:space="preserve">        ФГОС Художественное творчество и конструирование. Сценарии занятий с детьми 3-4 лет</t>
  </si>
  <si>
    <t>МС10906</t>
  </si>
  <si>
    <t xml:space="preserve">        ФГОС Художественное творчество и конструирование. Сценарии занятий с детьми 4-5 лет</t>
  </si>
  <si>
    <t xml:space="preserve">    Народное искусство - детям.  Парциальная программа.</t>
  </si>
  <si>
    <t xml:space="preserve">      2 Альбомы для творчества. </t>
  </si>
  <si>
    <t>МС10839</t>
  </si>
  <si>
    <t>Дорожин Ю.</t>
  </si>
  <si>
    <t xml:space="preserve">         ФГОС Народное искусство — детям. Городецкая роспись. Альбом для творчества</t>
  </si>
  <si>
    <t>МС10840</t>
  </si>
  <si>
    <t>Величкина Г., Шпикалова Т. Я.</t>
  </si>
  <si>
    <t xml:space="preserve">         ФГОС Народное искусство — детям. Дымковская игрушка. Альбом для творчества</t>
  </si>
  <si>
    <t>МС10841</t>
  </si>
  <si>
    <t xml:space="preserve">         ФГОС Народное искусство — детям. Жостовский букет. Альбом для творчества</t>
  </si>
  <si>
    <t>МС10842</t>
  </si>
  <si>
    <t>Носова Т. В.</t>
  </si>
  <si>
    <t xml:space="preserve">         ФГОС Народное искусство — детям. Каргопольская игрушка. Альбом для творчества</t>
  </si>
  <si>
    <t>МС10844</t>
  </si>
  <si>
    <t xml:space="preserve">         ФГОС Народное искусство — детям. Мастерская гжели. Альбом для творчества</t>
  </si>
  <si>
    <t>МС10913</t>
  </si>
  <si>
    <t xml:space="preserve">         ФГОС Народное искусство — детям. Мезенская роспись. Альбом для творчества</t>
  </si>
  <si>
    <t>МС10855</t>
  </si>
  <si>
    <t xml:space="preserve">         ФГОС Народное искусство — детям. Полхов-майдан. Альбом для творчества</t>
  </si>
  <si>
    <t>МС10781</t>
  </si>
  <si>
    <t>Межуева Ю.</t>
  </si>
  <si>
    <t xml:space="preserve">         ФГОС Народное искусство — детям. Сказочная гжель. Альбом для творчества</t>
  </si>
  <si>
    <t>МС11025</t>
  </si>
  <si>
    <t>Назарова А.</t>
  </si>
  <si>
    <t xml:space="preserve">        ФГОС Народное искусство — детям. Узоры Северной Двины. Альбом для творчества</t>
  </si>
  <si>
    <t>МС10782</t>
  </si>
  <si>
    <t xml:space="preserve">         ФГОС Народное искусство — детям. Филимоновская игрушка. Альбом для творчества</t>
  </si>
  <si>
    <t>МС10843</t>
  </si>
  <si>
    <t>Орлова Л.</t>
  </si>
  <si>
    <t xml:space="preserve">         ФГОС Народное искусство — детям. Хохломская роспись. Альбом для творчества</t>
  </si>
  <si>
    <t>МС00804</t>
  </si>
  <si>
    <t>Лобанова В. А.</t>
  </si>
  <si>
    <t xml:space="preserve">        ИЗО Лепим народную игрушку. Альбом для творчества</t>
  </si>
  <si>
    <t>МС00163</t>
  </si>
  <si>
    <t xml:space="preserve">        ИЗО Лубочные картинки. Альбом для творчества</t>
  </si>
  <si>
    <t xml:space="preserve">      3 Комплекты для творчества с формой для росписи.</t>
  </si>
  <si>
    <t>МС10071</t>
  </si>
  <si>
    <t xml:space="preserve">        ИЗО Комплект  "Городецкая роспись". ( Альбом + основа для росписи)</t>
  </si>
  <si>
    <t>МС10068</t>
  </si>
  <si>
    <t xml:space="preserve">        ИЗО Комплект "Дымковская игрушка". ( Альбом + основа для росписи)</t>
  </si>
  <si>
    <t>МС10072</t>
  </si>
  <si>
    <t xml:space="preserve">        ИЗО Комплект "Жостовский букет". ( Альбом + основа для росписи)</t>
  </si>
  <si>
    <t>МС10070</t>
  </si>
  <si>
    <t xml:space="preserve">        ИЗО Комплект "Сказочная гжель". ( Альбом + основа для росписи)</t>
  </si>
  <si>
    <t>МС10074</t>
  </si>
  <si>
    <t xml:space="preserve">        ИЗО Комплект "Узоры Северной Двины". ( Альбом + основа для росписи)</t>
  </si>
  <si>
    <t>МС10069</t>
  </si>
  <si>
    <t xml:space="preserve">        ИЗО Комплект "Филимоновские свистульки". ( Альбом + основа для росписи)</t>
  </si>
  <si>
    <t>МС10067</t>
  </si>
  <si>
    <t xml:space="preserve">        ИЗО Комплект "Хохломская роспись". ( Альбом + основа для росписи)</t>
  </si>
  <si>
    <t>МС10073</t>
  </si>
  <si>
    <t xml:space="preserve">        ИЗО Комплект "Цветочные узоры Полхов-Майдана". ( Альбом + основа для росписи)</t>
  </si>
  <si>
    <t xml:space="preserve">      4 Наборы миниплакатов по народным промыслам формата А4 в папке.</t>
  </si>
  <si>
    <t>МС10631</t>
  </si>
  <si>
    <t xml:space="preserve">        ФГОС Народное искусство - детям. Городецкая роспись. Наглядное пособие</t>
  </si>
  <si>
    <t>МС10632</t>
  </si>
  <si>
    <t xml:space="preserve">        ФГОС Народное искусство - детям. Дымковская игрушка. Наглядное пособие</t>
  </si>
  <si>
    <t>МС10630</t>
  </si>
  <si>
    <t xml:space="preserve">        ФГОС Народное искусство - детям. Золотая хохлома. Наглядное пособие</t>
  </si>
  <si>
    <t>МС10627</t>
  </si>
  <si>
    <t xml:space="preserve">        ФГОС Народное искусство - детям. Каргопольская игрушка. Наглядное пособие</t>
  </si>
  <si>
    <t>МС10628</t>
  </si>
  <si>
    <t xml:space="preserve">        ФГОС Народное искусство - детям. Полхов-майдан. Наглядное пособие</t>
  </si>
  <si>
    <t>МС10629</t>
  </si>
  <si>
    <t xml:space="preserve">        ФГОС Народное искусство - детям. Сказочная гжель. Наглядное пособие</t>
  </si>
  <si>
    <t>МС10626</t>
  </si>
  <si>
    <t xml:space="preserve">        ФГОС Народное искусство - детям. Филимоновская игрушка. Наглядное пособие</t>
  </si>
  <si>
    <t xml:space="preserve">      5 Плакаты большого формата по народным промыслам</t>
  </si>
  <si>
    <t>МС10193</t>
  </si>
  <si>
    <t xml:space="preserve">        ПЛ Гжель. Примеры узоров и орнаментов</t>
  </si>
  <si>
    <t>МС10192</t>
  </si>
  <si>
    <t xml:space="preserve">        ПЛ Гжель. Работы современных мастеров</t>
  </si>
  <si>
    <t>МС10303</t>
  </si>
  <si>
    <t xml:space="preserve">        ПЛ Полхов-майдан. Примеры узоров и орнаментов</t>
  </si>
  <si>
    <t>МС10304</t>
  </si>
  <si>
    <t xml:space="preserve">        ПЛ Полхов-майдан. Работы современных мастеров</t>
  </si>
  <si>
    <t>МС10305</t>
  </si>
  <si>
    <t xml:space="preserve">        ПЛ Филимоновская свистулька. Примеры узоров и орнаметов</t>
  </si>
  <si>
    <t>МС10306</t>
  </si>
  <si>
    <t xml:space="preserve">        ПЛ Филимоновская свистулька. Работы современных мастеров</t>
  </si>
  <si>
    <t>МС10191</t>
  </si>
  <si>
    <t xml:space="preserve">        ПЛ Хохлома. Примеры узоров и орнаментов</t>
  </si>
  <si>
    <t>МС10190</t>
  </si>
  <si>
    <t xml:space="preserve">        ПЛ Хохлома. Работы современных мастеров</t>
  </si>
  <si>
    <t xml:space="preserve">    Мир искусства. Парциальная авторскя программа Краснушкина Е. В. по приобщению детей младшего возраста к изобразительному искусству.</t>
  </si>
  <si>
    <t xml:space="preserve">      Методические пособия и электронные ресурсы к парциальной программе Мир искусства. </t>
  </si>
  <si>
    <t>МС10501</t>
  </si>
  <si>
    <t>Краснушкин Е. В.</t>
  </si>
  <si>
    <t xml:space="preserve">        CD. Изобразительное искусство для дошкольников. Натюрморт, пейзаж, портрет (4-9 лет)</t>
  </si>
  <si>
    <t>МС10137</t>
  </si>
  <si>
    <t xml:space="preserve">        Изобразительное искусство для дошкольников: натюрморт, пейзаж, портрет. Методическое пособие. (4-9 лет)</t>
  </si>
  <si>
    <t xml:space="preserve">      Наглядно-дидактические пособия с поурочными рекомендациями к парциальной программе Мир искусства. </t>
  </si>
  <si>
    <t>МС10066</t>
  </si>
  <si>
    <t xml:space="preserve">        МИ Детский портрет</t>
  </si>
  <si>
    <t>МС10315</t>
  </si>
  <si>
    <t xml:space="preserve">        МИ Животные в русской графике</t>
  </si>
  <si>
    <t>МС00957</t>
  </si>
  <si>
    <t xml:space="preserve">        МИ Пейзаж</t>
  </si>
  <si>
    <t xml:space="preserve">    Английский язык в детском саду</t>
  </si>
  <si>
    <t xml:space="preserve">      Книжки, рабочие тетради, книжки с наклейками для изучения английского языка</t>
  </si>
  <si>
    <t>МС11096</t>
  </si>
  <si>
    <t xml:space="preserve">        Мой первый английский словарик в картинках</t>
  </si>
  <si>
    <t xml:space="preserve">      Настольно-печатные игры для изучения английского языка</t>
  </si>
  <si>
    <t>РИ019</t>
  </si>
  <si>
    <t>Клементьева Т. Б.</t>
  </si>
  <si>
    <t xml:space="preserve">        Английский язык в играх. Английские глаголы</t>
  </si>
  <si>
    <t>РИ017</t>
  </si>
  <si>
    <t xml:space="preserve">        Английский язык в играх. Английский алфавит</t>
  </si>
  <si>
    <t>РИ018</t>
  </si>
  <si>
    <t xml:space="preserve">        Английский язык в играх. Говорим по-английски</t>
  </si>
  <si>
    <t xml:space="preserve">      Плакаты для изучения английского языка</t>
  </si>
  <si>
    <t>МС10165</t>
  </si>
  <si>
    <t xml:space="preserve">        ПЛ Английский алфавит</t>
  </si>
  <si>
    <t>МС10863</t>
  </si>
  <si>
    <t xml:space="preserve">        Плакаты (англ). ANIMALS OF AFRICA (Животные Африки)</t>
  </si>
  <si>
    <t>МС10865</t>
  </si>
  <si>
    <t xml:space="preserve">        Плакаты (англ). BIRDS (Птицы)</t>
  </si>
  <si>
    <t>МС11133</t>
  </si>
  <si>
    <t xml:space="preserve">        Плакаты (англ). CLOTHES (Одежда)</t>
  </si>
  <si>
    <t>МС11134</t>
  </si>
  <si>
    <t xml:space="preserve">        Плакаты (англ). CROCKERY AND COOKWARE (Посуда)</t>
  </si>
  <si>
    <t>МС10955</t>
  </si>
  <si>
    <t xml:space="preserve">        Плакаты (англ). Domestic Birds (Домашние птицы)</t>
  </si>
  <si>
    <t>МС10864</t>
  </si>
  <si>
    <t xml:space="preserve">        Плакаты (англ). FOREST ANIMALS (Лесные обитатели)</t>
  </si>
  <si>
    <t>МС10862</t>
  </si>
  <si>
    <t xml:space="preserve">        Плакаты (англ). PETS (Домашние питомцы)</t>
  </si>
  <si>
    <t>МС10956</t>
  </si>
  <si>
    <t xml:space="preserve">        Плакаты (англ). Trees and Leafs (Деревья и листья)</t>
  </si>
  <si>
    <t>МС10958</t>
  </si>
  <si>
    <t xml:space="preserve">        Плакаты (англ). Urban Transport (Городской транспорт)</t>
  </si>
  <si>
    <t>МС10957</t>
  </si>
  <si>
    <t xml:space="preserve">        Плакаты (англ). Waterway Transport (Водный транспорт)</t>
  </si>
  <si>
    <t xml:space="preserve">  3 Наглядно-дидактические пособия. </t>
  </si>
  <si>
    <t xml:space="preserve">    Наглядно-дидактические пособия формата А4 (средний формат)</t>
  </si>
  <si>
    <t xml:space="preserve">      "Как жили наши предки". Набор картинок с описаниями и рекомендациями для педагога. (3-7 лет)</t>
  </si>
  <si>
    <t>МС00906</t>
  </si>
  <si>
    <t>Емельянова Э. Л.</t>
  </si>
  <si>
    <t xml:space="preserve">        Как наши предки открывали мир</t>
  </si>
  <si>
    <t xml:space="preserve">      "Мир в картинках". Предметное и социальное окружение. Набор тематических фотоизображений с описанием на обороте. Формат A4, в папке </t>
  </si>
  <si>
    <t>МС10580</t>
  </si>
  <si>
    <t>Минишева Т.</t>
  </si>
  <si>
    <t xml:space="preserve">        ФГОС Мир в картинках. Авиация.</t>
  </si>
  <si>
    <t>МС10613</t>
  </si>
  <si>
    <t xml:space="preserve">        ФГОС Мир в картинках. Автомобильный транспорт</t>
  </si>
  <si>
    <t>МС10614</t>
  </si>
  <si>
    <t xml:space="preserve">        ФГОС Мир в картинках. Бытовая техника</t>
  </si>
  <si>
    <t>МС10615</t>
  </si>
  <si>
    <t xml:space="preserve">        ФГОС Мир в картинках. Водный транспорт</t>
  </si>
  <si>
    <t>МС10577</t>
  </si>
  <si>
    <t xml:space="preserve">        ФГОС Мир в картинках. Государственные символы России</t>
  </si>
  <si>
    <t>МС10578</t>
  </si>
  <si>
    <t xml:space="preserve">        ФГОС Мир в картинках. День Победы.</t>
  </si>
  <si>
    <t>МС10584</t>
  </si>
  <si>
    <t xml:space="preserve">        ФГОС Мир в картинках. Инструменты домашнего мастера</t>
  </si>
  <si>
    <t>МС10573</t>
  </si>
  <si>
    <t xml:space="preserve">        ФГОС Мир в картинках. Космос.</t>
  </si>
  <si>
    <t>МС10625</t>
  </si>
  <si>
    <t xml:space="preserve">        ФГОС Мир в картинках. Музыкальные инструменты</t>
  </si>
  <si>
    <t>МС10618</t>
  </si>
  <si>
    <t xml:space="preserve">        ФГОС Мир в картинках. Офисная техника и оборудование</t>
  </si>
  <si>
    <t>МС10581</t>
  </si>
  <si>
    <t xml:space="preserve">        ФГОС Мир в картинках. Посуда.</t>
  </si>
  <si>
    <t>МС10620</t>
  </si>
  <si>
    <t xml:space="preserve">        ФГОС Мир в картинках. Спортивный инвентарь</t>
  </si>
  <si>
    <t>МС10921</t>
  </si>
  <si>
    <t xml:space="preserve">        ФГОС Мир в картинках. Школьные принадлежности</t>
  </si>
  <si>
    <t xml:space="preserve">      "Мир в картинках". Природное окружение. Набор тематических фотоизображений с описанием на обороте. Формат A4, в папке </t>
  </si>
  <si>
    <t>МС10611</t>
  </si>
  <si>
    <t xml:space="preserve">        ФГОС Мир в картинках. Арктика и Антарктика</t>
  </si>
  <si>
    <t>МС10582</t>
  </si>
  <si>
    <t xml:space="preserve">        ФГОС Мир в картинках. Высоко в горах</t>
  </si>
  <si>
    <t>МС10919</t>
  </si>
  <si>
    <t xml:space="preserve">        ФГОС Мир в картинках. Грибы</t>
  </si>
  <si>
    <t>МС10590</t>
  </si>
  <si>
    <t xml:space="preserve">        ФГОС Мир в картинках. Деревья и листья.</t>
  </si>
  <si>
    <t>МС10616</t>
  </si>
  <si>
    <t xml:space="preserve">        ФГОС Мир в картинках. Домашние животные</t>
  </si>
  <si>
    <t>МС10617</t>
  </si>
  <si>
    <t xml:space="preserve">        ФГОС Мир в картинках. Животные домашние питомцы</t>
  </si>
  <si>
    <t>МС10583</t>
  </si>
  <si>
    <t xml:space="preserve">        ФГОС Мир в картинках. Животные жарких стран.</t>
  </si>
  <si>
    <t>МС10612</t>
  </si>
  <si>
    <t xml:space="preserve">        ФГОС Мир в картинках. Животные средней полосы</t>
  </si>
  <si>
    <t>МС10576</t>
  </si>
  <si>
    <t xml:space="preserve">        ФГОС Мир в картинках. Морские обитатели.</t>
  </si>
  <si>
    <t>МС10607</t>
  </si>
  <si>
    <t xml:space="preserve">        ФГОС Мир в картинках. Насекомые.</t>
  </si>
  <si>
    <t>МС10585</t>
  </si>
  <si>
    <t xml:space="preserve">        ФГОС Мир в картинках. Овощи.</t>
  </si>
  <si>
    <t>МС10574</t>
  </si>
  <si>
    <t xml:space="preserve">        ФГОС Мир в картинках. Птицы домашние.</t>
  </si>
  <si>
    <t>МС10575</t>
  </si>
  <si>
    <t xml:space="preserve">        ФГОС Мир в картинках. Птицы средней полосы.</t>
  </si>
  <si>
    <t>МС10606</t>
  </si>
  <si>
    <t xml:space="preserve">        ФГОС Мир в картинках. Рептилии и амфибии</t>
  </si>
  <si>
    <t>МС10619</t>
  </si>
  <si>
    <t xml:space="preserve">        ФГОС Мир в картинках. Собаки. Друзья и помощники</t>
  </si>
  <si>
    <t>МС10621</t>
  </si>
  <si>
    <t xml:space="preserve">        ФГОС Мир в картинках. Фрукты</t>
  </si>
  <si>
    <t>МС10622</t>
  </si>
  <si>
    <t xml:space="preserve">        ФГОС Мир в картинках. Цветы</t>
  </si>
  <si>
    <t>МС10920</t>
  </si>
  <si>
    <t xml:space="preserve">        ФГОС Мир в картинках. Явления природы</t>
  </si>
  <si>
    <t>МС10591</t>
  </si>
  <si>
    <t xml:space="preserve">        ФГОС Мир в картинках. Ягоды лесные.</t>
  </si>
  <si>
    <t>МС00586</t>
  </si>
  <si>
    <t xml:space="preserve">        ФГОС Мир в картинках. Ягоды садовые.</t>
  </si>
  <si>
    <t xml:space="preserve">      "Мои блестящие книжки". Серия тематических словарей в картинках (фотоизображения)</t>
  </si>
  <si>
    <t>МС00983</t>
  </si>
  <si>
    <t xml:space="preserve">        ABC. Английский алфавит</t>
  </si>
  <si>
    <t>МС00985</t>
  </si>
  <si>
    <t xml:space="preserve">        Мои блестящие книжки.  Овощи</t>
  </si>
  <si>
    <t xml:space="preserve">      "Откуда что берется". Набор картинок с описаниями и рекомендациями для педагога. (3-7 лет)</t>
  </si>
  <si>
    <t>МС10343</t>
  </si>
  <si>
    <t xml:space="preserve">        Откуда что берется. Автомобиль</t>
  </si>
  <si>
    <t xml:space="preserve">      "Рассказы по картинкам". Набор картинок в папке формата А4) для развития связной речи.</t>
  </si>
  <si>
    <t>МС10717</t>
  </si>
  <si>
    <t xml:space="preserve">         ФГОС Рассказы по картинкам. В деревне</t>
  </si>
  <si>
    <t>МС10719</t>
  </si>
  <si>
    <t xml:space="preserve">         ФГОС Рассказы по картинкам. Весна.</t>
  </si>
  <si>
    <t>МС10718</t>
  </si>
  <si>
    <t xml:space="preserve">         ФГОС Рассказы по картинкам. ВОВ в произведениях художников</t>
  </si>
  <si>
    <t>Ура! Каникулы</t>
  </si>
  <si>
    <t>МС10720</t>
  </si>
  <si>
    <t xml:space="preserve">         ФГОС Рассказы по картинкам. Времена года</t>
  </si>
  <si>
    <t>МС10721</t>
  </si>
  <si>
    <t xml:space="preserve">         ФГОС Рассказы по картинкам. Защитники отечества</t>
  </si>
  <si>
    <t>МС10722</t>
  </si>
  <si>
    <t xml:space="preserve">         ФГОС Рассказы по картинкам. Зима</t>
  </si>
  <si>
    <t>МС10723</t>
  </si>
  <si>
    <t xml:space="preserve">         ФГОС Рассказы по картинкам. Зимние виды спорта</t>
  </si>
  <si>
    <t>МС10724</t>
  </si>
  <si>
    <t xml:space="preserve">         ФГОС Рассказы по картинкам. Кем быть?</t>
  </si>
  <si>
    <t>МС10725</t>
  </si>
  <si>
    <t xml:space="preserve">         ФГОС Рассказы по картинкам. Колобок</t>
  </si>
  <si>
    <t>МС10726</t>
  </si>
  <si>
    <t xml:space="preserve">         ФГОС Рассказы по картинкам. Курочка Ряба.</t>
  </si>
  <si>
    <t>МС10727</t>
  </si>
  <si>
    <t xml:space="preserve">         ФГОС Рассказы по картинкам. Летние виды спорта</t>
  </si>
  <si>
    <t>МС10728</t>
  </si>
  <si>
    <t xml:space="preserve">         ФГОС Рассказы по картинкам. Лето</t>
  </si>
  <si>
    <t>МС10729</t>
  </si>
  <si>
    <t xml:space="preserve">         ФГОС Рассказы по картинкам. Мой дом</t>
  </si>
  <si>
    <t>МС10730</t>
  </si>
  <si>
    <t xml:space="preserve">         ФГОС Рассказы по картинкам. Осень</t>
  </si>
  <si>
    <t>МС10731</t>
  </si>
  <si>
    <t xml:space="preserve">         ФГОС Рассказы по картинкам. Профессии.</t>
  </si>
  <si>
    <t>МС10732</t>
  </si>
  <si>
    <t xml:space="preserve">         ФГОС Рассказы по картинкам. Распорядок дня</t>
  </si>
  <si>
    <t>МС10759</t>
  </si>
  <si>
    <t xml:space="preserve">         ФГОС Рассказы по картинкам. Репка.</t>
  </si>
  <si>
    <t>МС10733</t>
  </si>
  <si>
    <t xml:space="preserve">         ФГОС Рассказы по картинкам. Родная природа</t>
  </si>
  <si>
    <t>МС10734</t>
  </si>
  <si>
    <t xml:space="preserve">         ФГОС Рассказы по картинкам. Теремок</t>
  </si>
  <si>
    <t xml:space="preserve">    Наглядно-дидактические пособия формата А5 (малый формат)</t>
  </si>
  <si>
    <t xml:space="preserve">      Расскажите детям о... Предметное и социальное окружение. Набор карточек с описаниями и рекомендациями для педагога. (3-7 лет)</t>
  </si>
  <si>
    <t>МС00844</t>
  </si>
  <si>
    <t xml:space="preserve">        Расскажите детям о бытовых приборах. Набор карточек с описаниями и материалом для педагога</t>
  </si>
  <si>
    <t>МС10346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</si>
</sst>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\-0"/>
    <numFmt numFmtId="173" formatCode="0&quot;%&quot;;[Red]\-0&quot;%&quot;"/>
    <numFmt numFmtId="174" formatCode="0.00&quot; руб.&quot;"/>
    <numFmt numFmtId="175" formatCode="#,##0.00&quot; руб.&quot;"/>
  </numFmts>
  <fonts count="31"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u val="single"/>
      <sz val="12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16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u val="single"/>
      <sz val="7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0" fillId="0" borderId="0">
      <alignment/>
      <protection/>
    </xf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6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10" borderId="10" xfId="0" applyNumberFormat="1" applyFont="1" applyFill="1" applyBorder="1" applyAlignment="1">
      <alignment horizontal="left" vertical="top" wrapText="1"/>
    </xf>
    <xf numFmtId="0" fontId="2" fillId="10" borderId="10" xfId="0" applyNumberFormat="1" applyFont="1" applyFill="1" applyBorder="1" applyAlignment="1">
      <alignment horizontal="right" vertical="top" wrapText="1"/>
    </xf>
    <xf numFmtId="0" fontId="2" fillId="17" borderId="10" xfId="0" applyNumberFormat="1" applyFont="1" applyFill="1" applyBorder="1" applyAlignment="1">
      <alignment horizontal="left" vertical="top" wrapText="1"/>
    </xf>
    <xf numFmtId="0" fontId="2" fillId="17" borderId="10" xfId="0" applyNumberFormat="1" applyFont="1" applyFill="1" applyBorder="1" applyAlignment="1">
      <alignment horizontal="right" vertical="top" wrapText="1"/>
    </xf>
    <xf numFmtId="0" fontId="2" fillId="6" borderId="10" xfId="0" applyNumberFormat="1" applyFont="1" applyFill="1" applyBorder="1" applyAlignment="1">
      <alignment horizontal="left" vertical="top" wrapText="1"/>
    </xf>
    <xf numFmtId="0" fontId="2" fillId="6" borderId="10" xfId="0" applyNumberFormat="1" applyFont="1" applyFill="1" applyBorder="1" applyAlignment="1">
      <alignment horizontal="right" vertical="top" wrapText="1"/>
    </xf>
    <xf numFmtId="0" fontId="0" fillId="2" borderId="10" xfId="0" applyNumberFormat="1" applyFont="1" applyFill="1" applyBorder="1" applyAlignment="1">
      <alignment horizontal="right" vertical="top" wrapText="1"/>
    </xf>
    <xf numFmtId="0" fontId="0" fillId="18" borderId="10" xfId="0" applyNumberFormat="1" applyFont="1" applyFill="1" applyBorder="1" applyAlignment="1">
      <alignment horizontal="right" vertical="top" wrapText="1"/>
    </xf>
    <xf numFmtId="172" fontId="0" fillId="18" borderId="10" xfId="0" applyNumberFormat="1" applyFont="1" applyFill="1" applyBorder="1" applyAlignment="1">
      <alignment horizontal="right" vertical="top" wrapText="1"/>
    </xf>
    <xf numFmtId="0" fontId="0" fillId="4" borderId="10" xfId="0" applyNumberFormat="1" applyFont="1" applyFill="1" applyBorder="1" applyAlignment="1">
      <alignment horizontal="right" vertical="top" wrapText="1"/>
    </xf>
    <xf numFmtId="173" fontId="0" fillId="18" borderId="10" xfId="0" applyNumberFormat="1" applyFont="1" applyFill="1" applyBorder="1" applyAlignment="1">
      <alignment horizontal="right" vertical="top" wrapText="1"/>
    </xf>
    <xf numFmtId="174" fontId="0" fillId="18" borderId="10" xfId="0" applyNumberFormat="1" applyFont="1" applyFill="1" applyBorder="1" applyAlignment="1">
      <alignment horizontal="right" vertical="top" wrapText="1"/>
    </xf>
    <xf numFmtId="0" fontId="0" fillId="7" borderId="10" xfId="0" applyNumberFormat="1" applyFont="1" applyFill="1" applyBorder="1" applyAlignment="1">
      <alignment horizontal="right" vertical="top" wrapText="1"/>
    </xf>
    <xf numFmtId="175" fontId="0" fillId="18" borderId="10" xfId="0" applyNumberFormat="1" applyFont="1" applyFill="1" applyBorder="1" applyAlignment="1">
      <alignment horizontal="right" vertical="top" wrapText="1"/>
    </xf>
    <xf numFmtId="0" fontId="25" fillId="19" borderId="11" xfId="0" applyFont="1" applyFill="1" applyBorder="1" applyAlignment="1">
      <alignment horizontal="center" vertical="center" wrapText="1"/>
    </xf>
    <xf numFmtId="2" fontId="25" fillId="19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0" fillId="18" borderId="10" xfId="0" applyNumberFormat="1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0" fillId="2" borderId="10" xfId="0" applyNumberFormat="1" applyFont="1" applyFill="1" applyBorder="1" applyAlignment="1">
      <alignment horizontal="left" vertical="top" wrapText="1"/>
    </xf>
    <xf numFmtId="0" fontId="3" fillId="6" borderId="10" xfId="0" applyNumberFormat="1" applyFont="1" applyFill="1" applyBorder="1" applyAlignment="1">
      <alignment horizontal="left" vertical="top" wrapText="1"/>
    </xf>
    <xf numFmtId="0" fontId="3" fillId="17" borderId="10" xfId="0" applyNumberFormat="1" applyFont="1" applyFill="1" applyBorder="1" applyAlignment="1">
      <alignment horizontal="left" vertical="top" wrapText="1"/>
    </xf>
    <xf numFmtId="0" fontId="0" fillId="7" borderId="10" xfId="0" applyNumberFormat="1" applyFont="1" applyFill="1" applyBorder="1" applyAlignment="1">
      <alignment horizontal="left" vertical="top" wrapText="1"/>
    </xf>
    <xf numFmtId="0" fontId="0" fillId="4" borderId="10" xfId="0" applyNumberFormat="1" applyFont="1" applyFill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10" borderId="10" xfId="0" applyNumberFormat="1" applyFont="1" applyFill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C5FFA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123825</xdr:colOff>
      <xdr:row>0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9620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781050</xdr:colOff>
      <xdr:row>0</xdr:row>
      <xdr:rowOff>47625</xdr:rowOff>
    </xdr:from>
    <xdr:to>
      <xdr:col>7</xdr:col>
      <xdr:colOff>657225</xdr:colOff>
      <xdr:row>0</xdr:row>
      <xdr:rowOff>695325</xdr:rowOff>
    </xdr:to>
    <xdr:sp>
      <xdr:nvSpPr>
        <xdr:cNvPr id="2" name="Rectangle 2"/>
        <xdr:cNvSpPr>
          <a:spLocks/>
        </xdr:cNvSpPr>
      </xdr:nvSpPr>
      <xdr:spPr>
        <a:xfrm>
          <a:off x="3390900" y="47625"/>
          <a:ext cx="35528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ИЗДАТЕЛЬСТВО МОЗАИКСИНТЕЗ</a:t>
          </a:r>
        </a:p>
      </xdr:txBody>
    </xdr:sp>
    <xdr:clientData/>
  </xdr:twoCellAnchor>
  <xdr:twoCellAnchor>
    <xdr:from>
      <xdr:col>2</xdr:col>
      <xdr:colOff>361950</xdr:colOff>
      <xdr:row>0</xdr:row>
      <xdr:rowOff>57150</xdr:rowOff>
    </xdr:from>
    <xdr:to>
      <xdr:col>4</xdr:col>
      <xdr:colOff>476250</xdr:colOff>
      <xdr:row>0</xdr:row>
      <xdr:rowOff>771525</xdr:rowOff>
    </xdr:to>
    <xdr:sp>
      <xdr:nvSpPr>
        <xdr:cNvPr id="3" name="Rectangle 3"/>
        <xdr:cNvSpPr>
          <a:spLocks/>
        </xdr:cNvSpPr>
      </xdr:nvSpPr>
      <xdr:spPr>
        <a:xfrm>
          <a:off x="1276350" y="57150"/>
          <a:ext cx="18097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Москва, Россия, 123103,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пр-т Маршала Жукова д.78 к.2,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тел./факс: (495) 380-22-68 доб. 167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эл. почта: ds@msbook.ru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сайт: www.msbook.ru  </a:t>
          </a:r>
        </a:p>
      </xdr:txBody>
    </xdr:sp>
    <xdr:clientData/>
  </xdr:twoCellAnchor>
  <xdr:twoCellAnchor>
    <xdr:from>
      <xdr:col>4</xdr:col>
      <xdr:colOff>495300</xdr:colOff>
      <xdr:row>0</xdr:row>
      <xdr:rowOff>19050</xdr:rowOff>
    </xdr:from>
    <xdr:to>
      <xdr:col>6</xdr:col>
      <xdr:colOff>485775</xdr:colOff>
      <xdr:row>0</xdr:row>
      <xdr:rowOff>485775</xdr:rowOff>
    </xdr:to>
    <xdr:sp>
      <xdr:nvSpPr>
        <xdr:cNvPr id="4" name="Имя " descr="Descr "/>
        <xdr:cNvSpPr>
          <a:spLocks/>
        </xdr:cNvSpPr>
      </xdr:nvSpPr>
      <xdr:spPr>
        <a:xfrm>
          <a:off x="3105150" y="19050"/>
          <a:ext cx="28194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ИЗДАТЕЛЬСТВО МОЗАИКА-СИНТЕЗ</a:t>
          </a:r>
        </a:p>
      </xdr:txBody>
    </xdr:sp>
    <xdr:clientData/>
  </xdr:twoCellAnchor>
  <xdr:twoCellAnchor>
    <xdr:from>
      <xdr:col>2</xdr:col>
      <xdr:colOff>238125</xdr:colOff>
      <xdr:row>0</xdr:row>
      <xdr:rowOff>28575</xdr:rowOff>
    </xdr:from>
    <xdr:to>
      <xdr:col>4</xdr:col>
      <xdr:colOff>428625</xdr:colOff>
      <xdr:row>0</xdr:row>
      <xdr:rowOff>571500</xdr:rowOff>
    </xdr:to>
    <xdr:sp>
      <xdr:nvSpPr>
        <xdr:cNvPr id="5" name="Имя " descr="Descr "/>
        <xdr:cNvSpPr>
          <a:spLocks/>
        </xdr:cNvSpPr>
      </xdr:nvSpPr>
      <xdr:spPr>
        <a:xfrm>
          <a:off x="1152525" y="28575"/>
          <a:ext cx="18859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Москва, Россия, 123103,
пр-т Маршала Жукова д.78 к.2,
тел./факс: (495) 380-22-68 доб. 167
эл. почта: do@msbook.ru
сайт: </a:t>
          </a: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www.msbook.ru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1064"/>
  <sheetViews>
    <sheetView tabSelected="1" zoomScalePageLayoutView="0" workbookViewId="0" topLeftCell="A1">
      <selection activeCell="P3" sqref="P3"/>
    </sheetView>
  </sheetViews>
  <sheetFormatPr defaultColWidth="9.33203125" defaultRowHeight="11.25" outlineLevelRow="4"/>
  <cols>
    <col min="1" max="1" width="1.171875" style="1" customWidth="1"/>
    <col min="2" max="4" width="14.83203125" style="1" customWidth="1"/>
    <col min="5" max="5" width="21.66015625" style="1" customWidth="1"/>
    <col min="6" max="6" width="27.83203125" style="1" customWidth="1"/>
    <col min="7" max="10" width="14.83203125" style="1" customWidth="1"/>
    <col min="11" max="11" width="16.33203125" style="1" customWidth="1"/>
    <col min="12" max="12" width="8" style="1" customWidth="1"/>
    <col min="13" max="16384" width="10.66015625" style="0" customWidth="1"/>
  </cols>
  <sheetData>
    <row r="1" spans="2:13" s="1" customFormat="1" ht="181.5" customHeight="1" thickBot="1">
      <c r="B1" s="21" t="s">
        <v>511</v>
      </c>
      <c r="C1" s="22"/>
      <c r="D1" s="22"/>
      <c r="E1" s="22"/>
      <c r="F1" s="22"/>
      <c r="G1" s="22"/>
      <c r="H1" s="22"/>
      <c r="I1" s="22"/>
      <c r="J1" s="23"/>
      <c r="K1" s="17" t="s">
        <v>512</v>
      </c>
      <c r="L1" s="18">
        <f>SUM(M4:M1137)</f>
        <v>0</v>
      </c>
      <c r="M1" s="19"/>
    </row>
    <row r="2" spans="2:12" s="1" customFormat="1" ht="12" customHeight="1">
      <c r="B2" s="29" t="s">
        <v>1342</v>
      </c>
      <c r="C2" s="29" t="s">
        <v>1343</v>
      </c>
      <c r="D2" s="29" t="s">
        <v>1344</v>
      </c>
      <c r="E2" s="33" t="s">
        <v>1345</v>
      </c>
      <c r="F2" s="33"/>
      <c r="G2" s="29" t="s">
        <v>1346</v>
      </c>
      <c r="H2" s="29" t="s">
        <v>1347</v>
      </c>
      <c r="I2" s="29" t="s">
        <v>1348</v>
      </c>
      <c r="J2" s="29" t="s">
        <v>1349</v>
      </c>
      <c r="K2" s="31" t="s">
        <v>1350</v>
      </c>
      <c r="L2" s="31"/>
    </row>
    <row r="3" spans="2:12" s="1" customFormat="1" ht="12" customHeight="1">
      <c r="B3" s="30"/>
      <c r="C3" s="30"/>
      <c r="D3" s="30"/>
      <c r="E3" s="34"/>
      <c r="F3" s="35"/>
      <c r="G3" s="30"/>
      <c r="H3" s="30"/>
      <c r="I3" s="30"/>
      <c r="J3" s="30"/>
      <c r="K3" s="2" t="s">
        <v>1351</v>
      </c>
      <c r="L3" s="2" t="s">
        <v>1352</v>
      </c>
    </row>
    <row r="4" spans="2:12" ht="12" customHeight="1">
      <c r="B4" s="3"/>
      <c r="C4" s="3"/>
      <c r="D4" s="3"/>
      <c r="E4" s="32" t="s">
        <v>1353</v>
      </c>
      <c r="F4" s="32"/>
      <c r="G4" s="3"/>
      <c r="H4" s="3"/>
      <c r="I4" s="3"/>
      <c r="J4" s="3"/>
      <c r="K4" s="4"/>
      <c r="L4" s="4"/>
    </row>
    <row r="5" spans="2:12" ht="23.25" customHeight="1" outlineLevel="1">
      <c r="B5" s="5"/>
      <c r="C5" s="5"/>
      <c r="D5" s="5"/>
      <c r="E5" s="26" t="s">
        <v>1354</v>
      </c>
      <c r="F5" s="26"/>
      <c r="G5" s="5"/>
      <c r="H5" s="5"/>
      <c r="I5" s="5"/>
      <c r="J5" s="5"/>
      <c r="K5" s="6"/>
      <c r="L5" s="6"/>
    </row>
    <row r="6" spans="2:12" ht="23.25" customHeight="1" outlineLevel="2">
      <c r="B6" s="7"/>
      <c r="C6" s="7"/>
      <c r="D6" s="7"/>
      <c r="E6" s="25" t="s">
        <v>1355</v>
      </c>
      <c r="F6" s="25"/>
      <c r="G6" s="7"/>
      <c r="H6" s="7"/>
      <c r="I6" s="7"/>
      <c r="J6" s="7"/>
      <c r="K6" s="8"/>
      <c r="L6" s="8"/>
    </row>
    <row r="7" spans="2:12" ht="32.25" customHeight="1" outlineLevel="3">
      <c r="B7" s="9"/>
      <c r="C7" s="9"/>
      <c r="D7" s="9"/>
      <c r="E7" s="24" t="s">
        <v>1356</v>
      </c>
      <c r="F7" s="24"/>
      <c r="G7" s="9"/>
      <c r="H7" s="9"/>
      <c r="I7" s="9"/>
      <c r="J7" s="9"/>
      <c r="K7" s="9"/>
      <c r="L7" s="9"/>
    </row>
    <row r="8" spans="2:12" ht="42.75" customHeight="1" outlineLevel="4">
      <c r="B8" s="10" t="s">
        <v>1357</v>
      </c>
      <c r="C8" s="11">
        <v>9785431510151</v>
      </c>
      <c r="D8" s="10" t="s">
        <v>1358</v>
      </c>
      <c r="E8" s="28" t="s">
        <v>1359</v>
      </c>
      <c r="F8" s="28"/>
      <c r="G8" s="12" t="s">
        <v>1360</v>
      </c>
      <c r="H8" s="11">
        <v>5</v>
      </c>
      <c r="I8" s="13">
        <v>10</v>
      </c>
      <c r="J8" s="10"/>
      <c r="K8" s="14">
        <v>385</v>
      </c>
      <c r="L8" s="10" t="s">
        <v>1361</v>
      </c>
    </row>
    <row r="9" spans="2:12" ht="21.75" customHeight="1" outlineLevel="4">
      <c r="B9" s="10" t="s">
        <v>1362</v>
      </c>
      <c r="C9" s="11">
        <v>9785431512315</v>
      </c>
      <c r="D9" s="10"/>
      <c r="E9" s="20" t="s">
        <v>1363</v>
      </c>
      <c r="F9" s="20"/>
      <c r="G9" s="10"/>
      <c r="H9" s="11">
        <v>8</v>
      </c>
      <c r="I9" s="13">
        <v>10</v>
      </c>
      <c r="J9" s="10"/>
      <c r="K9" s="14">
        <v>279</v>
      </c>
      <c r="L9" s="10" t="s">
        <v>1361</v>
      </c>
    </row>
    <row r="10" spans="2:12" ht="21.75" customHeight="1" outlineLevel="4">
      <c r="B10" s="10" t="s">
        <v>1364</v>
      </c>
      <c r="C10" s="11">
        <v>9785431504587</v>
      </c>
      <c r="D10" s="10" t="s">
        <v>1365</v>
      </c>
      <c r="E10" s="20" t="s">
        <v>1366</v>
      </c>
      <c r="F10" s="20"/>
      <c r="G10" s="10"/>
      <c r="H10" s="11">
        <v>20</v>
      </c>
      <c r="I10" s="13">
        <v>10</v>
      </c>
      <c r="J10" s="10"/>
      <c r="K10" s="14">
        <v>149</v>
      </c>
      <c r="L10" s="10" t="s">
        <v>1361</v>
      </c>
    </row>
    <row r="11" spans="2:12" ht="32.25" customHeight="1" outlineLevel="4">
      <c r="B11" s="10" t="s">
        <v>1367</v>
      </c>
      <c r="C11" s="11">
        <v>9785431505065</v>
      </c>
      <c r="D11" s="10" t="s">
        <v>1368</v>
      </c>
      <c r="E11" s="20" t="s">
        <v>1369</v>
      </c>
      <c r="F11" s="20"/>
      <c r="G11" s="10"/>
      <c r="H11" s="11">
        <v>20</v>
      </c>
      <c r="I11" s="13">
        <v>10</v>
      </c>
      <c r="J11" s="10"/>
      <c r="K11" s="14">
        <v>149</v>
      </c>
      <c r="L11" s="10" t="s">
        <v>1361</v>
      </c>
    </row>
    <row r="12" spans="2:12" ht="21.75" customHeight="1" outlineLevel="4">
      <c r="B12" s="10" t="s">
        <v>1370</v>
      </c>
      <c r="C12" s="11">
        <v>9785431509148</v>
      </c>
      <c r="D12" s="10" t="s">
        <v>1371</v>
      </c>
      <c r="E12" s="20" t="s">
        <v>1372</v>
      </c>
      <c r="F12" s="20"/>
      <c r="G12" s="10"/>
      <c r="H12" s="11">
        <v>20</v>
      </c>
      <c r="I12" s="13">
        <v>10</v>
      </c>
      <c r="J12" s="10"/>
      <c r="K12" s="14">
        <v>219</v>
      </c>
      <c r="L12" s="10" t="s">
        <v>1361</v>
      </c>
    </row>
    <row r="13" spans="2:12" ht="21.75" customHeight="1" outlineLevel="4">
      <c r="B13" s="10" t="s">
        <v>1373</v>
      </c>
      <c r="C13" s="11">
        <v>9785431505539</v>
      </c>
      <c r="D13" s="10" t="s">
        <v>1374</v>
      </c>
      <c r="E13" s="20" t="s">
        <v>1375</v>
      </c>
      <c r="F13" s="20"/>
      <c r="G13" s="10"/>
      <c r="H13" s="11">
        <v>20</v>
      </c>
      <c r="I13" s="13">
        <v>10</v>
      </c>
      <c r="J13" s="10"/>
      <c r="K13" s="14">
        <v>149</v>
      </c>
      <c r="L13" s="10" t="s">
        <v>1361</v>
      </c>
    </row>
    <row r="14" spans="2:12" ht="32.25" customHeight="1" outlineLevel="4">
      <c r="B14" s="10" t="s">
        <v>1376</v>
      </c>
      <c r="C14" s="11">
        <v>9785431506338</v>
      </c>
      <c r="D14" s="10" t="s">
        <v>1377</v>
      </c>
      <c r="E14" s="20" t="s">
        <v>1378</v>
      </c>
      <c r="F14" s="20"/>
      <c r="G14" s="10"/>
      <c r="H14" s="11">
        <v>12</v>
      </c>
      <c r="I14" s="13">
        <v>10</v>
      </c>
      <c r="J14" s="10"/>
      <c r="K14" s="14">
        <v>299</v>
      </c>
      <c r="L14" s="10" t="s">
        <v>1361</v>
      </c>
    </row>
    <row r="15" spans="2:12" ht="32.25" customHeight="1" outlineLevel="4">
      <c r="B15" s="10" t="s">
        <v>1379</v>
      </c>
      <c r="C15" s="11">
        <v>9785431506055</v>
      </c>
      <c r="D15" s="10" t="s">
        <v>1377</v>
      </c>
      <c r="E15" s="20" t="s">
        <v>1380</v>
      </c>
      <c r="F15" s="20"/>
      <c r="G15" s="10"/>
      <c r="H15" s="11">
        <v>12</v>
      </c>
      <c r="I15" s="13">
        <v>10</v>
      </c>
      <c r="J15" s="10"/>
      <c r="K15" s="14">
        <v>299</v>
      </c>
      <c r="L15" s="10" t="s">
        <v>1361</v>
      </c>
    </row>
    <row r="16" spans="2:12" ht="32.25" customHeight="1" outlineLevel="4">
      <c r="B16" s="10" t="s">
        <v>1381</v>
      </c>
      <c r="C16" s="11">
        <v>9785431507007</v>
      </c>
      <c r="D16" s="10" t="s">
        <v>1377</v>
      </c>
      <c r="E16" s="20" t="s">
        <v>1382</v>
      </c>
      <c r="F16" s="20"/>
      <c r="G16" s="10"/>
      <c r="H16" s="11">
        <v>20</v>
      </c>
      <c r="I16" s="13">
        <v>10</v>
      </c>
      <c r="J16" s="10"/>
      <c r="K16" s="14">
        <v>329</v>
      </c>
      <c r="L16" s="10" t="s">
        <v>1361</v>
      </c>
    </row>
    <row r="17" spans="2:12" ht="42.75" customHeight="1" outlineLevel="4">
      <c r="B17" s="10" t="s">
        <v>1383</v>
      </c>
      <c r="C17" s="11">
        <v>9785431507151</v>
      </c>
      <c r="D17" s="10" t="s">
        <v>1358</v>
      </c>
      <c r="E17" s="20" t="s">
        <v>1384</v>
      </c>
      <c r="F17" s="20"/>
      <c r="G17" s="10"/>
      <c r="H17" s="11">
        <v>12</v>
      </c>
      <c r="I17" s="13">
        <v>10</v>
      </c>
      <c r="J17" s="10"/>
      <c r="K17" s="14">
        <v>329</v>
      </c>
      <c r="L17" s="10" t="s">
        <v>1361</v>
      </c>
    </row>
    <row r="18" spans="2:12" ht="21.75" customHeight="1" outlineLevel="4">
      <c r="B18" s="10" t="s">
        <v>1385</v>
      </c>
      <c r="C18" s="11">
        <v>9785431509711</v>
      </c>
      <c r="D18" s="10" t="s">
        <v>1386</v>
      </c>
      <c r="E18" s="20" t="s">
        <v>1387</v>
      </c>
      <c r="F18" s="20"/>
      <c r="G18" s="10"/>
      <c r="H18" s="11">
        <v>16</v>
      </c>
      <c r="I18" s="13">
        <v>10</v>
      </c>
      <c r="J18" s="10"/>
      <c r="K18" s="14">
        <v>129</v>
      </c>
      <c r="L18" s="10" t="s">
        <v>1361</v>
      </c>
    </row>
    <row r="19" spans="2:12" ht="21.75" customHeight="1" outlineLevel="3">
      <c r="B19" s="9"/>
      <c r="C19" s="9"/>
      <c r="D19" s="9"/>
      <c r="E19" s="24" t="s">
        <v>1388</v>
      </c>
      <c r="F19" s="24"/>
      <c r="G19" s="9"/>
      <c r="H19" s="9"/>
      <c r="I19" s="9"/>
      <c r="J19" s="9"/>
      <c r="K19" s="9"/>
      <c r="L19" s="9"/>
    </row>
    <row r="20" spans="2:12" ht="42.75" customHeight="1" outlineLevel="4">
      <c r="B20" s="10" t="s">
        <v>1389</v>
      </c>
      <c r="C20" s="11">
        <v>9785867753412</v>
      </c>
      <c r="D20" s="10" t="s">
        <v>1390</v>
      </c>
      <c r="E20" s="20" t="s">
        <v>1391</v>
      </c>
      <c r="F20" s="20"/>
      <c r="G20" s="10"/>
      <c r="H20" s="11">
        <v>20</v>
      </c>
      <c r="I20" s="13">
        <v>10</v>
      </c>
      <c r="J20" s="10"/>
      <c r="K20" s="14">
        <v>45</v>
      </c>
      <c r="L20" s="10" t="s">
        <v>1361</v>
      </c>
    </row>
    <row r="21" spans="2:12" ht="21.75" customHeight="1" outlineLevel="4">
      <c r="B21" s="10" t="s">
        <v>1392</v>
      </c>
      <c r="C21" s="11">
        <v>9785867753177</v>
      </c>
      <c r="D21" s="10" t="s">
        <v>1393</v>
      </c>
      <c r="E21" s="20" t="s">
        <v>1394</v>
      </c>
      <c r="F21" s="20"/>
      <c r="G21" s="10"/>
      <c r="H21" s="11">
        <v>20</v>
      </c>
      <c r="I21" s="13">
        <v>10</v>
      </c>
      <c r="J21" s="10"/>
      <c r="K21" s="14">
        <v>75</v>
      </c>
      <c r="L21" s="10" t="s">
        <v>1361</v>
      </c>
    </row>
    <row r="22" spans="2:12" ht="32.25" customHeight="1" outlineLevel="4">
      <c r="B22" s="10" t="s">
        <v>1395</v>
      </c>
      <c r="C22" s="11">
        <v>9785431509797</v>
      </c>
      <c r="D22" s="10" t="s">
        <v>1396</v>
      </c>
      <c r="E22" s="20" t="s">
        <v>1397</v>
      </c>
      <c r="F22" s="20"/>
      <c r="G22" s="10"/>
      <c r="H22" s="11">
        <v>8</v>
      </c>
      <c r="I22" s="13">
        <v>10</v>
      </c>
      <c r="J22" s="10"/>
      <c r="K22" s="14">
        <v>498</v>
      </c>
      <c r="L22" s="10" t="s">
        <v>1361</v>
      </c>
    </row>
    <row r="23" spans="2:12" ht="11.25" customHeight="1" outlineLevel="4">
      <c r="B23" s="10" t="s">
        <v>1398</v>
      </c>
      <c r="C23" s="11">
        <v>9785431504334</v>
      </c>
      <c r="D23" s="10" t="s">
        <v>1393</v>
      </c>
      <c r="E23" s="20" t="s">
        <v>1399</v>
      </c>
      <c r="F23" s="20"/>
      <c r="G23" s="10"/>
      <c r="H23" s="11">
        <v>10</v>
      </c>
      <c r="I23" s="13">
        <v>10</v>
      </c>
      <c r="J23" s="10"/>
      <c r="K23" s="14">
        <v>220</v>
      </c>
      <c r="L23" s="10" t="s">
        <v>1361</v>
      </c>
    </row>
    <row r="24" spans="2:12" ht="32.25" customHeight="1" outlineLevel="3">
      <c r="B24" s="9"/>
      <c r="C24" s="9"/>
      <c r="D24" s="9"/>
      <c r="E24" s="24" t="s">
        <v>1400</v>
      </c>
      <c r="F24" s="24"/>
      <c r="G24" s="9"/>
      <c r="H24" s="9"/>
      <c r="I24" s="9"/>
      <c r="J24" s="9"/>
      <c r="K24" s="9"/>
      <c r="L24" s="9"/>
    </row>
    <row r="25" spans="2:12" ht="21.75" customHeight="1" outlineLevel="4">
      <c r="B25" s="10" t="s">
        <v>1401</v>
      </c>
      <c r="C25" s="11">
        <v>9785431504662</v>
      </c>
      <c r="D25" s="10" t="s">
        <v>1402</v>
      </c>
      <c r="E25" s="20" t="s">
        <v>1403</v>
      </c>
      <c r="F25" s="20"/>
      <c r="G25" s="10"/>
      <c r="H25" s="11">
        <v>20</v>
      </c>
      <c r="I25" s="13">
        <v>10</v>
      </c>
      <c r="J25" s="10"/>
      <c r="K25" s="14">
        <v>79</v>
      </c>
      <c r="L25" s="10" t="s">
        <v>1361</v>
      </c>
    </row>
    <row r="26" spans="2:12" ht="21.75" customHeight="1" outlineLevel="4">
      <c r="B26" s="10" t="s">
        <v>1404</v>
      </c>
      <c r="C26" s="11">
        <v>9785431505560</v>
      </c>
      <c r="D26" s="10" t="s">
        <v>1405</v>
      </c>
      <c r="E26" s="20" t="s">
        <v>1406</v>
      </c>
      <c r="F26" s="20"/>
      <c r="G26" s="10"/>
      <c r="H26" s="11">
        <v>20</v>
      </c>
      <c r="I26" s="13">
        <v>10</v>
      </c>
      <c r="J26" s="10"/>
      <c r="K26" s="14">
        <v>139</v>
      </c>
      <c r="L26" s="10" t="s">
        <v>1361</v>
      </c>
    </row>
    <row r="27" spans="2:12" ht="21.75" customHeight="1" outlineLevel="4">
      <c r="B27" s="10" t="s">
        <v>1407</v>
      </c>
      <c r="C27" s="11">
        <v>9785431509247</v>
      </c>
      <c r="D27" s="10" t="s">
        <v>1408</v>
      </c>
      <c r="E27" s="20" t="s">
        <v>1409</v>
      </c>
      <c r="F27" s="20"/>
      <c r="G27" s="10"/>
      <c r="H27" s="11">
        <v>20</v>
      </c>
      <c r="I27" s="13">
        <v>10</v>
      </c>
      <c r="J27" s="10"/>
      <c r="K27" s="14">
        <v>165</v>
      </c>
      <c r="L27" s="10" t="s">
        <v>1361</v>
      </c>
    </row>
    <row r="28" spans="2:12" ht="21.75" customHeight="1" outlineLevel="4">
      <c r="B28" s="10" t="s">
        <v>1410</v>
      </c>
      <c r="C28" s="11">
        <v>9785431509254</v>
      </c>
      <c r="D28" s="10" t="s">
        <v>1408</v>
      </c>
      <c r="E28" s="20" t="s">
        <v>1411</v>
      </c>
      <c r="F28" s="20"/>
      <c r="G28" s="10"/>
      <c r="H28" s="11">
        <v>20</v>
      </c>
      <c r="I28" s="13">
        <v>10</v>
      </c>
      <c r="J28" s="10"/>
      <c r="K28" s="14">
        <v>175</v>
      </c>
      <c r="L28" s="10" t="s">
        <v>1361</v>
      </c>
    </row>
    <row r="29" spans="2:12" ht="21.75" customHeight="1" outlineLevel="4">
      <c r="B29" s="10" t="s">
        <v>1412</v>
      </c>
      <c r="C29" s="11">
        <v>9785431509261</v>
      </c>
      <c r="D29" s="10" t="s">
        <v>1408</v>
      </c>
      <c r="E29" s="20" t="s">
        <v>1413</v>
      </c>
      <c r="F29" s="20"/>
      <c r="G29" s="10"/>
      <c r="H29" s="11">
        <v>20</v>
      </c>
      <c r="I29" s="13">
        <v>10</v>
      </c>
      <c r="J29" s="10"/>
      <c r="K29" s="14">
        <v>175</v>
      </c>
      <c r="L29" s="10" t="s">
        <v>1361</v>
      </c>
    </row>
    <row r="30" spans="2:12" ht="21.75" customHeight="1" outlineLevel="4">
      <c r="B30" s="10" t="s">
        <v>1414</v>
      </c>
      <c r="C30" s="11">
        <v>9785431509278</v>
      </c>
      <c r="D30" s="10" t="s">
        <v>1408</v>
      </c>
      <c r="E30" s="20" t="s">
        <v>1415</v>
      </c>
      <c r="F30" s="20"/>
      <c r="G30" s="10"/>
      <c r="H30" s="11">
        <v>20</v>
      </c>
      <c r="I30" s="13">
        <v>10</v>
      </c>
      <c r="J30" s="10"/>
      <c r="K30" s="14">
        <v>175</v>
      </c>
      <c r="L30" s="10" t="s">
        <v>1361</v>
      </c>
    </row>
    <row r="31" spans="2:12" ht="21.75" customHeight="1" outlineLevel="4">
      <c r="B31" s="10" t="s">
        <v>1416</v>
      </c>
      <c r="C31" s="11">
        <v>9785431509285</v>
      </c>
      <c r="D31" s="10" t="s">
        <v>1408</v>
      </c>
      <c r="E31" s="20" t="s">
        <v>1417</v>
      </c>
      <c r="F31" s="20"/>
      <c r="G31" s="10"/>
      <c r="H31" s="11">
        <v>20</v>
      </c>
      <c r="I31" s="13">
        <v>10</v>
      </c>
      <c r="J31" s="10"/>
      <c r="K31" s="14">
        <v>175</v>
      </c>
      <c r="L31" s="10" t="s">
        <v>1361</v>
      </c>
    </row>
    <row r="32" spans="2:12" ht="21.75" customHeight="1" outlineLevel="4">
      <c r="B32" s="10" t="s">
        <v>1418</v>
      </c>
      <c r="C32" s="11">
        <v>9785431504198</v>
      </c>
      <c r="D32" s="10" t="s">
        <v>1419</v>
      </c>
      <c r="E32" s="20" t="s">
        <v>1420</v>
      </c>
      <c r="F32" s="20"/>
      <c r="G32" s="10"/>
      <c r="H32" s="11">
        <v>20</v>
      </c>
      <c r="I32" s="13">
        <v>10</v>
      </c>
      <c r="J32" s="10"/>
      <c r="K32" s="14">
        <v>149</v>
      </c>
      <c r="L32" s="10" t="s">
        <v>1361</v>
      </c>
    </row>
    <row r="33" spans="2:12" ht="21.75" customHeight="1" outlineLevel="4">
      <c r="B33" s="10" t="s">
        <v>1421</v>
      </c>
      <c r="C33" s="11">
        <v>9785431504617</v>
      </c>
      <c r="D33" s="10" t="s">
        <v>1405</v>
      </c>
      <c r="E33" s="20" t="s">
        <v>1422</v>
      </c>
      <c r="F33" s="20"/>
      <c r="G33" s="10"/>
      <c r="H33" s="11">
        <v>20</v>
      </c>
      <c r="I33" s="13">
        <v>10</v>
      </c>
      <c r="J33" s="10"/>
      <c r="K33" s="14">
        <v>110</v>
      </c>
      <c r="L33" s="10" t="s">
        <v>1361</v>
      </c>
    </row>
    <row r="34" spans="2:12" ht="21.75" customHeight="1" outlineLevel="4">
      <c r="B34" s="10" t="s">
        <v>1423</v>
      </c>
      <c r="C34" s="11">
        <v>9785431504624</v>
      </c>
      <c r="D34" s="10" t="s">
        <v>1405</v>
      </c>
      <c r="E34" s="20" t="s">
        <v>1424</v>
      </c>
      <c r="F34" s="20"/>
      <c r="G34" s="10"/>
      <c r="H34" s="11">
        <v>20</v>
      </c>
      <c r="I34" s="13">
        <v>10</v>
      </c>
      <c r="J34" s="10"/>
      <c r="K34" s="14">
        <v>129</v>
      </c>
      <c r="L34" s="10" t="s">
        <v>1361</v>
      </c>
    </row>
    <row r="35" spans="2:12" ht="21.75" customHeight="1" outlineLevel="4">
      <c r="B35" s="10" t="s">
        <v>1425</v>
      </c>
      <c r="C35" s="11">
        <v>9785431504631</v>
      </c>
      <c r="D35" s="10" t="s">
        <v>1405</v>
      </c>
      <c r="E35" s="20" t="s">
        <v>1426</v>
      </c>
      <c r="F35" s="20"/>
      <c r="G35" s="10"/>
      <c r="H35" s="11">
        <v>20</v>
      </c>
      <c r="I35" s="13">
        <v>10</v>
      </c>
      <c r="J35" s="10"/>
      <c r="K35" s="14">
        <v>139</v>
      </c>
      <c r="L35" s="10" t="s">
        <v>1361</v>
      </c>
    </row>
    <row r="36" spans="2:12" ht="21.75" customHeight="1" outlineLevel="4">
      <c r="B36" s="10" t="s">
        <v>1427</v>
      </c>
      <c r="C36" s="11">
        <v>9785431504648</v>
      </c>
      <c r="D36" s="10" t="s">
        <v>1405</v>
      </c>
      <c r="E36" s="20" t="s">
        <v>1428</v>
      </c>
      <c r="F36" s="20"/>
      <c r="G36" s="10"/>
      <c r="H36" s="11">
        <v>20</v>
      </c>
      <c r="I36" s="13">
        <v>10</v>
      </c>
      <c r="J36" s="10"/>
      <c r="K36" s="14">
        <v>129</v>
      </c>
      <c r="L36" s="10" t="s">
        <v>1361</v>
      </c>
    </row>
    <row r="37" spans="2:12" ht="32.25" customHeight="1" outlineLevel="3">
      <c r="B37" s="9"/>
      <c r="C37" s="9"/>
      <c r="D37" s="9"/>
      <c r="E37" s="24" t="s">
        <v>1429</v>
      </c>
      <c r="F37" s="24"/>
      <c r="G37" s="9"/>
      <c r="H37" s="9"/>
      <c r="I37" s="9"/>
      <c r="J37" s="9"/>
      <c r="K37" s="9"/>
      <c r="L37" s="9"/>
    </row>
    <row r="38" spans="2:12" ht="21.75" customHeight="1" outlineLevel="4">
      <c r="B38" s="10" t="s">
        <v>1430</v>
      </c>
      <c r="C38" s="11">
        <v>9785431504686</v>
      </c>
      <c r="D38" s="10" t="s">
        <v>1431</v>
      </c>
      <c r="E38" s="20" t="s">
        <v>1432</v>
      </c>
      <c r="F38" s="20"/>
      <c r="G38" s="10"/>
      <c r="H38" s="11">
        <v>20</v>
      </c>
      <c r="I38" s="13">
        <v>10</v>
      </c>
      <c r="J38" s="10"/>
      <c r="K38" s="14">
        <v>110</v>
      </c>
      <c r="L38" s="10" t="s">
        <v>1361</v>
      </c>
    </row>
    <row r="39" spans="2:12" ht="21.75" customHeight="1" outlineLevel="4">
      <c r="B39" s="10" t="s">
        <v>1433</v>
      </c>
      <c r="C39" s="11">
        <v>9785431504693</v>
      </c>
      <c r="D39" s="10" t="s">
        <v>1431</v>
      </c>
      <c r="E39" s="20" t="s">
        <v>1434</v>
      </c>
      <c r="F39" s="20"/>
      <c r="G39" s="10"/>
      <c r="H39" s="11">
        <v>20</v>
      </c>
      <c r="I39" s="13">
        <v>10</v>
      </c>
      <c r="J39" s="10"/>
      <c r="K39" s="14">
        <v>110</v>
      </c>
      <c r="L39" s="10" t="s">
        <v>1361</v>
      </c>
    </row>
    <row r="40" spans="2:12" ht="21.75" customHeight="1" outlineLevel="4">
      <c r="B40" s="10" t="s">
        <v>1435</v>
      </c>
      <c r="C40" s="11">
        <v>9785431504709</v>
      </c>
      <c r="D40" s="10" t="s">
        <v>1431</v>
      </c>
      <c r="E40" s="20" t="s">
        <v>1436</v>
      </c>
      <c r="F40" s="20"/>
      <c r="G40" s="10"/>
      <c r="H40" s="11">
        <v>20</v>
      </c>
      <c r="I40" s="13">
        <v>10</v>
      </c>
      <c r="J40" s="10"/>
      <c r="K40" s="14">
        <v>110</v>
      </c>
      <c r="L40" s="10" t="s">
        <v>1361</v>
      </c>
    </row>
    <row r="41" spans="2:12" ht="32.25" customHeight="1" outlineLevel="4">
      <c r="B41" s="10" t="s">
        <v>1437</v>
      </c>
      <c r="C41" s="11">
        <v>9785431504761</v>
      </c>
      <c r="D41" s="10" t="s">
        <v>1438</v>
      </c>
      <c r="E41" s="20" t="s">
        <v>1439</v>
      </c>
      <c r="F41" s="20"/>
      <c r="G41" s="10"/>
      <c r="H41" s="11">
        <v>20</v>
      </c>
      <c r="I41" s="13">
        <v>10</v>
      </c>
      <c r="J41" s="10"/>
      <c r="K41" s="14">
        <v>110</v>
      </c>
      <c r="L41" s="10" t="s">
        <v>1361</v>
      </c>
    </row>
    <row r="42" spans="2:12" ht="32.25" customHeight="1" outlineLevel="4">
      <c r="B42" s="10" t="s">
        <v>1440</v>
      </c>
      <c r="C42" s="11">
        <v>9785431504778</v>
      </c>
      <c r="D42" s="10" t="s">
        <v>1438</v>
      </c>
      <c r="E42" s="20" t="s">
        <v>1441</v>
      </c>
      <c r="F42" s="20"/>
      <c r="G42" s="10"/>
      <c r="H42" s="11">
        <v>20</v>
      </c>
      <c r="I42" s="13">
        <v>10</v>
      </c>
      <c r="J42" s="10"/>
      <c r="K42" s="14">
        <v>120</v>
      </c>
      <c r="L42" s="10" t="s">
        <v>1361</v>
      </c>
    </row>
    <row r="43" spans="2:12" ht="32.25" customHeight="1" outlineLevel="4">
      <c r="B43" s="10" t="s">
        <v>1442</v>
      </c>
      <c r="C43" s="11">
        <v>9785431504785</v>
      </c>
      <c r="D43" s="10" t="s">
        <v>1438</v>
      </c>
      <c r="E43" s="20" t="s">
        <v>1443</v>
      </c>
      <c r="F43" s="20"/>
      <c r="G43" s="10"/>
      <c r="H43" s="11">
        <v>20</v>
      </c>
      <c r="I43" s="13">
        <v>10</v>
      </c>
      <c r="J43" s="10"/>
      <c r="K43" s="14">
        <v>110</v>
      </c>
      <c r="L43" s="10" t="s">
        <v>1361</v>
      </c>
    </row>
    <row r="44" spans="2:12" ht="32.25" customHeight="1" outlineLevel="4">
      <c r="B44" s="10" t="s">
        <v>1444</v>
      </c>
      <c r="C44" s="11">
        <v>9785431504792</v>
      </c>
      <c r="D44" s="10" t="s">
        <v>1438</v>
      </c>
      <c r="E44" s="20" t="s">
        <v>1445</v>
      </c>
      <c r="F44" s="20"/>
      <c r="G44" s="10"/>
      <c r="H44" s="11">
        <v>20</v>
      </c>
      <c r="I44" s="13">
        <v>10</v>
      </c>
      <c r="J44" s="10"/>
      <c r="K44" s="14">
        <v>110</v>
      </c>
      <c r="L44" s="10" t="s">
        <v>1361</v>
      </c>
    </row>
    <row r="45" spans="2:12" ht="21.75" customHeight="1" outlineLevel="4">
      <c r="B45" s="10" t="s">
        <v>1446</v>
      </c>
      <c r="C45" s="11">
        <v>9785431504907</v>
      </c>
      <c r="D45" s="10" t="s">
        <v>1447</v>
      </c>
      <c r="E45" s="20" t="s">
        <v>1448</v>
      </c>
      <c r="F45" s="20"/>
      <c r="G45" s="10"/>
      <c r="H45" s="11">
        <v>20</v>
      </c>
      <c r="I45" s="13">
        <v>10</v>
      </c>
      <c r="J45" s="10"/>
      <c r="K45" s="14">
        <v>110</v>
      </c>
      <c r="L45" s="10" t="s">
        <v>1361</v>
      </c>
    </row>
    <row r="46" spans="2:12" ht="21.75" customHeight="1" outlineLevel="4">
      <c r="B46" s="10" t="s">
        <v>1449</v>
      </c>
      <c r="C46" s="11">
        <v>9785431505898</v>
      </c>
      <c r="D46" s="10" t="s">
        <v>1447</v>
      </c>
      <c r="E46" s="20" t="s">
        <v>1450</v>
      </c>
      <c r="F46" s="20"/>
      <c r="G46" s="10"/>
      <c r="H46" s="11">
        <v>20</v>
      </c>
      <c r="I46" s="13">
        <v>10</v>
      </c>
      <c r="J46" s="10"/>
      <c r="K46" s="14">
        <v>110</v>
      </c>
      <c r="L46" s="10" t="s">
        <v>1361</v>
      </c>
    </row>
    <row r="47" spans="2:12" ht="21.75" customHeight="1" outlineLevel="4">
      <c r="B47" s="10" t="s">
        <v>1451</v>
      </c>
      <c r="C47" s="11">
        <v>9785431504914</v>
      </c>
      <c r="D47" s="10" t="s">
        <v>1447</v>
      </c>
      <c r="E47" s="20" t="s">
        <v>1452</v>
      </c>
      <c r="F47" s="20"/>
      <c r="G47" s="10"/>
      <c r="H47" s="11">
        <v>20</v>
      </c>
      <c r="I47" s="13">
        <v>10</v>
      </c>
      <c r="J47" s="10"/>
      <c r="K47" s="14">
        <v>120</v>
      </c>
      <c r="L47" s="10" t="s">
        <v>1361</v>
      </c>
    </row>
    <row r="48" spans="2:12" ht="21.75" customHeight="1" outlineLevel="4">
      <c r="B48" s="10" t="s">
        <v>1453</v>
      </c>
      <c r="C48" s="11">
        <v>9785431505577</v>
      </c>
      <c r="D48" s="10" t="s">
        <v>1447</v>
      </c>
      <c r="E48" s="20" t="s">
        <v>1454</v>
      </c>
      <c r="F48" s="20"/>
      <c r="G48" s="10"/>
      <c r="H48" s="11">
        <v>20</v>
      </c>
      <c r="I48" s="13">
        <v>10</v>
      </c>
      <c r="J48" s="10"/>
      <c r="K48" s="14">
        <v>120</v>
      </c>
      <c r="L48" s="10" t="s">
        <v>1361</v>
      </c>
    </row>
    <row r="49" spans="2:12" ht="21.75" customHeight="1" outlineLevel="4">
      <c r="B49" s="10" t="s">
        <v>1455</v>
      </c>
      <c r="C49" s="11">
        <v>9785431510113</v>
      </c>
      <c r="D49" s="10" t="s">
        <v>1447</v>
      </c>
      <c r="E49" s="20" t="s">
        <v>1456</v>
      </c>
      <c r="F49" s="20"/>
      <c r="G49" s="10"/>
      <c r="H49" s="11">
        <v>20</v>
      </c>
      <c r="I49" s="13">
        <v>10</v>
      </c>
      <c r="J49" s="10"/>
      <c r="K49" s="14">
        <v>215</v>
      </c>
      <c r="L49" s="10" t="s">
        <v>1361</v>
      </c>
    </row>
    <row r="50" spans="2:12" ht="21.75" customHeight="1" outlineLevel="4">
      <c r="B50" s="10" t="s">
        <v>1457</v>
      </c>
      <c r="C50" s="11">
        <v>9785431504099</v>
      </c>
      <c r="D50" s="10" t="s">
        <v>1458</v>
      </c>
      <c r="E50" s="20" t="s">
        <v>1459</v>
      </c>
      <c r="F50" s="20"/>
      <c r="G50" s="10"/>
      <c r="H50" s="11">
        <v>20</v>
      </c>
      <c r="I50" s="13">
        <v>10</v>
      </c>
      <c r="J50" s="10"/>
      <c r="K50" s="14">
        <v>110</v>
      </c>
      <c r="L50" s="10" t="s">
        <v>1361</v>
      </c>
    </row>
    <row r="51" spans="2:12" ht="21.75" customHeight="1" outlineLevel="4">
      <c r="B51" s="10" t="s">
        <v>1460</v>
      </c>
      <c r="C51" s="11">
        <v>9785431505058</v>
      </c>
      <c r="D51" s="10" t="s">
        <v>1461</v>
      </c>
      <c r="E51" s="20" t="s">
        <v>1462</v>
      </c>
      <c r="F51" s="20"/>
      <c r="G51" s="10"/>
      <c r="H51" s="11">
        <v>20</v>
      </c>
      <c r="I51" s="13">
        <v>10</v>
      </c>
      <c r="J51" s="10"/>
      <c r="K51" s="14">
        <v>110</v>
      </c>
      <c r="L51" s="10" t="s">
        <v>1361</v>
      </c>
    </row>
    <row r="52" spans="2:12" ht="32.25" customHeight="1" outlineLevel="4">
      <c r="B52" s="10" t="s">
        <v>1463</v>
      </c>
      <c r="C52" s="11">
        <v>9785431504181</v>
      </c>
      <c r="D52" s="10" t="s">
        <v>1464</v>
      </c>
      <c r="E52" s="20" t="s">
        <v>1465</v>
      </c>
      <c r="F52" s="20"/>
      <c r="G52" s="10"/>
      <c r="H52" s="11">
        <v>20</v>
      </c>
      <c r="I52" s="13">
        <v>10</v>
      </c>
      <c r="J52" s="10"/>
      <c r="K52" s="14">
        <v>110</v>
      </c>
      <c r="L52" s="10" t="s">
        <v>1361</v>
      </c>
    </row>
    <row r="53" spans="2:12" ht="21.75" customHeight="1" outlineLevel="4">
      <c r="B53" s="10" t="s">
        <v>1466</v>
      </c>
      <c r="C53" s="11">
        <v>9785431508295</v>
      </c>
      <c r="D53" s="10" t="s">
        <v>1467</v>
      </c>
      <c r="E53" s="20" t="s">
        <v>1468</v>
      </c>
      <c r="F53" s="20"/>
      <c r="G53" s="10"/>
      <c r="H53" s="11">
        <v>20</v>
      </c>
      <c r="I53" s="13">
        <v>10</v>
      </c>
      <c r="J53" s="10"/>
      <c r="K53" s="14">
        <v>165</v>
      </c>
      <c r="L53" s="10" t="s">
        <v>1361</v>
      </c>
    </row>
    <row r="54" spans="2:12" ht="21.75" customHeight="1" outlineLevel="4">
      <c r="B54" s="10" t="s">
        <v>1469</v>
      </c>
      <c r="C54" s="11">
        <v>9785431504136</v>
      </c>
      <c r="D54" s="10" t="s">
        <v>1470</v>
      </c>
      <c r="E54" s="20" t="s">
        <v>1471</v>
      </c>
      <c r="F54" s="20"/>
      <c r="G54" s="10"/>
      <c r="H54" s="11">
        <v>20</v>
      </c>
      <c r="I54" s="13">
        <v>10</v>
      </c>
      <c r="J54" s="10"/>
      <c r="K54" s="14">
        <v>110</v>
      </c>
      <c r="L54" s="10" t="s">
        <v>1361</v>
      </c>
    </row>
    <row r="55" spans="2:12" ht="32.25" customHeight="1" outlineLevel="4">
      <c r="B55" s="10" t="s">
        <v>1472</v>
      </c>
      <c r="C55" s="11">
        <v>9785431505584</v>
      </c>
      <c r="D55" s="10" t="s">
        <v>1473</v>
      </c>
      <c r="E55" s="20" t="s">
        <v>1474</v>
      </c>
      <c r="F55" s="20"/>
      <c r="G55" s="10"/>
      <c r="H55" s="11">
        <v>20</v>
      </c>
      <c r="I55" s="13">
        <v>10</v>
      </c>
      <c r="J55" s="10"/>
      <c r="K55" s="14">
        <v>89</v>
      </c>
      <c r="L55" s="10" t="s">
        <v>1361</v>
      </c>
    </row>
    <row r="56" spans="2:12" ht="32.25" customHeight="1" outlineLevel="4">
      <c r="B56" s="10" t="s">
        <v>1475</v>
      </c>
      <c r="C56" s="11">
        <v>9785431504211</v>
      </c>
      <c r="D56" s="10" t="s">
        <v>1473</v>
      </c>
      <c r="E56" s="20" t="s">
        <v>1476</v>
      </c>
      <c r="F56" s="20"/>
      <c r="G56" s="10"/>
      <c r="H56" s="11">
        <v>20</v>
      </c>
      <c r="I56" s="13">
        <v>10</v>
      </c>
      <c r="J56" s="10"/>
      <c r="K56" s="14">
        <v>110</v>
      </c>
      <c r="L56" s="10" t="s">
        <v>1361</v>
      </c>
    </row>
    <row r="57" spans="2:12" ht="32.25" customHeight="1" outlineLevel="4">
      <c r="B57" s="10" t="s">
        <v>1477</v>
      </c>
      <c r="C57" s="11">
        <v>9785431504273</v>
      </c>
      <c r="D57" s="10" t="s">
        <v>1473</v>
      </c>
      <c r="E57" s="20" t="s">
        <v>1478</v>
      </c>
      <c r="F57" s="20"/>
      <c r="G57" s="10"/>
      <c r="H57" s="11">
        <v>20</v>
      </c>
      <c r="I57" s="13">
        <v>10</v>
      </c>
      <c r="J57" s="10"/>
      <c r="K57" s="14">
        <v>110</v>
      </c>
      <c r="L57" s="10" t="s">
        <v>1361</v>
      </c>
    </row>
    <row r="58" spans="2:12" ht="32.25" customHeight="1" outlineLevel="4">
      <c r="B58" s="10" t="s">
        <v>1479</v>
      </c>
      <c r="C58" s="11">
        <v>9785431504204</v>
      </c>
      <c r="D58" s="10" t="s">
        <v>1473</v>
      </c>
      <c r="E58" s="20" t="s">
        <v>1480</v>
      </c>
      <c r="F58" s="20"/>
      <c r="G58" s="10"/>
      <c r="H58" s="11">
        <v>20</v>
      </c>
      <c r="I58" s="13">
        <v>10</v>
      </c>
      <c r="J58" s="10"/>
      <c r="K58" s="14">
        <v>110</v>
      </c>
      <c r="L58" s="10" t="s">
        <v>1361</v>
      </c>
    </row>
    <row r="59" spans="2:12" ht="32.25" customHeight="1" outlineLevel="4">
      <c r="B59" s="10" t="s">
        <v>1481</v>
      </c>
      <c r="C59" s="11">
        <v>9785431504266</v>
      </c>
      <c r="D59" s="10" t="s">
        <v>1473</v>
      </c>
      <c r="E59" s="20" t="s">
        <v>1482</v>
      </c>
      <c r="F59" s="20"/>
      <c r="G59" s="10"/>
      <c r="H59" s="11">
        <v>20</v>
      </c>
      <c r="I59" s="13">
        <v>10</v>
      </c>
      <c r="J59" s="10"/>
      <c r="K59" s="14">
        <v>165</v>
      </c>
      <c r="L59" s="10" t="s">
        <v>1361</v>
      </c>
    </row>
    <row r="60" spans="2:12" ht="32.25" customHeight="1" outlineLevel="3">
      <c r="B60" s="9"/>
      <c r="C60" s="9"/>
      <c r="D60" s="9"/>
      <c r="E60" s="24" t="s">
        <v>1483</v>
      </c>
      <c r="F60" s="24"/>
      <c r="G60" s="9"/>
      <c r="H60" s="9"/>
      <c r="I60" s="9"/>
      <c r="J60" s="9"/>
      <c r="K60" s="9"/>
      <c r="L60" s="9"/>
    </row>
    <row r="61" spans="2:12" ht="21.75" customHeight="1" outlineLevel="4">
      <c r="B61" s="10" t="s">
        <v>1484</v>
      </c>
      <c r="C61" s="11">
        <v>9785431504679</v>
      </c>
      <c r="D61" s="10" t="s">
        <v>1485</v>
      </c>
      <c r="E61" s="20" t="s">
        <v>1486</v>
      </c>
      <c r="F61" s="20"/>
      <c r="G61" s="10"/>
      <c r="H61" s="11">
        <v>20</v>
      </c>
      <c r="I61" s="13">
        <v>10</v>
      </c>
      <c r="J61" s="10"/>
      <c r="K61" s="14">
        <v>149</v>
      </c>
      <c r="L61" s="10" t="s">
        <v>1361</v>
      </c>
    </row>
    <row r="62" spans="2:12" ht="21.75" customHeight="1" outlineLevel="4">
      <c r="B62" s="10" t="s">
        <v>1487</v>
      </c>
      <c r="C62" s="11">
        <v>9785431505553</v>
      </c>
      <c r="D62" s="10" t="s">
        <v>1488</v>
      </c>
      <c r="E62" s="20" t="s">
        <v>1489</v>
      </c>
      <c r="F62" s="20"/>
      <c r="G62" s="10"/>
      <c r="H62" s="11">
        <v>20</v>
      </c>
      <c r="I62" s="13">
        <v>10</v>
      </c>
      <c r="J62" s="10"/>
      <c r="K62" s="14">
        <v>149</v>
      </c>
      <c r="L62" s="10" t="s">
        <v>1361</v>
      </c>
    </row>
    <row r="63" spans="2:12" ht="11.25" customHeight="1" outlineLevel="4">
      <c r="B63" s="10" t="s">
        <v>1490</v>
      </c>
      <c r="C63" s="11">
        <v>9785431504303</v>
      </c>
      <c r="D63" s="10" t="s">
        <v>1488</v>
      </c>
      <c r="E63" s="20" t="s">
        <v>1491</v>
      </c>
      <c r="F63" s="20"/>
      <c r="G63" s="10"/>
      <c r="H63" s="11">
        <v>20</v>
      </c>
      <c r="I63" s="13">
        <v>10</v>
      </c>
      <c r="J63" s="10"/>
      <c r="K63" s="14">
        <v>139</v>
      </c>
      <c r="L63" s="10" t="s">
        <v>1361</v>
      </c>
    </row>
    <row r="64" spans="2:12" ht="11.25" customHeight="1" outlineLevel="4">
      <c r="B64" s="10" t="s">
        <v>1492</v>
      </c>
      <c r="C64" s="11">
        <v>9785431504327</v>
      </c>
      <c r="D64" s="10" t="s">
        <v>1488</v>
      </c>
      <c r="E64" s="20" t="s">
        <v>1493</v>
      </c>
      <c r="F64" s="20"/>
      <c r="G64" s="10"/>
      <c r="H64" s="11">
        <v>20</v>
      </c>
      <c r="I64" s="13">
        <v>10</v>
      </c>
      <c r="J64" s="10"/>
      <c r="K64" s="14">
        <v>149</v>
      </c>
      <c r="L64" s="10" t="s">
        <v>1361</v>
      </c>
    </row>
    <row r="65" spans="2:12" ht="21.75" customHeight="1" outlineLevel="4">
      <c r="B65" s="10" t="s">
        <v>1494</v>
      </c>
      <c r="C65" s="11">
        <v>9785431504310</v>
      </c>
      <c r="D65" s="10" t="s">
        <v>1488</v>
      </c>
      <c r="E65" s="20" t="s">
        <v>1495</v>
      </c>
      <c r="F65" s="20"/>
      <c r="G65" s="10"/>
      <c r="H65" s="11">
        <v>20</v>
      </c>
      <c r="I65" s="13">
        <v>10</v>
      </c>
      <c r="J65" s="10"/>
      <c r="K65" s="14">
        <v>149</v>
      </c>
      <c r="L65" s="10" t="s">
        <v>1361</v>
      </c>
    </row>
    <row r="66" spans="2:12" ht="21.75" customHeight="1" outlineLevel="4">
      <c r="B66" s="10" t="s">
        <v>1496</v>
      </c>
      <c r="C66" s="11">
        <v>9785431509933</v>
      </c>
      <c r="D66" s="10" t="s">
        <v>1497</v>
      </c>
      <c r="E66" s="20" t="s">
        <v>1498</v>
      </c>
      <c r="F66" s="20"/>
      <c r="G66" s="10"/>
      <c r="H66" s="11">
        <v>20</v>
      </c>
      <c r="I66" s="13">
        <v>10</v>
      </c>
      <c r="J66" s="10"/>
      <c r="K66" s="14">
        <v>132</v>
      </c>
      <c r="L66" s="10" t="s">
        <v>1361</v>
      </c>
    </row>
    <row r="67" spans="2:12" ht="21.75" customHeight="1" outlineLevel="4">
      <c r="B67" s="10" t="s">
        <v>1499</v>
      </c>
      <c r="C67" s="11">
        <v>9785431510755</v>
      </c>
      <c r="D67" s="10" t="s">
        <v>1497</v>
      </c>
      <c r="E67" s="20" t="s">
        <v>1500</v>
      </c>
      <c r="F67" s="20"/>
      <c r="G67" s="10"/>
      <c r="H67" s="11">
        <v>20</v>
      </c>
      <c r="I67" s="13">
        <v>10</v>
      </c>
      <c r="J67" s="10"/>
      <c r="K67" s="14">
        <v>169</v>
      </c>
      <c r="L67" s="10" t="s">
        <v>1361</v>
      </c>
    </row>
    <row r="68" spans="2:12" ht="21.75" customHeight="1" outlineLevel="4">
      <c r="B68" s="10" t="s">
        <v>1501</v>
      </c>
      <c r="C68" s="11">
        <v>9785431511066</v>
      </c>
      <c r="D68" s="10" t="s">
        <v>1497</v>
      </c>
      <c r="E68" s="20" t="s">
        <v>1502</v>
      </c>
      <c r="F68" s="20"/>
      <c r="G68" s="10"/>
      <c r="H68" s="11">
        <v>20</v>
      </c>
      <c r="I68" s="13">
        <v>10</v>
      </c>
      <c r="J68" s="10"/>
      <c r="K68" s="14">
        <v>179</v>
      </c>
      <c r="L68" s="10" t="s">
        <v>1361</v>
      </c>
    </row>
    <row r="69" spans="2:12" ht="21.75" customHeight="1" outlineLevel="4">
      <c r="B69" s="10" t="s">
        <v>1503</v>
      </c>
      <c r="C69" s="11">
        <v>9785431511530</v>
      </c>
      <c r="D69" s="10" t="s">
        <v>1497</v>
      </c>
      <c r="E69" s="20" t="s">
        <v>1504</v>
      </c>
      <c r="F69" s="20"/>
      <c r="G69" s="10"/>
      <c r="H69" s="11">
        <v>20</v>
      </c>
      <c r="I69" s="13">
        <v>10</v>
      </c>
      <c r="J69" s="10"/>
      <c r="K69" s="14">
        <v>199</v>
      </c>
      <c r="L69" s="10" t="s">
        <v>1361</v>
      </c>
    </row>
    <row r="70" spans="2:12" ht="21.75" customHeight="1" outlineLevel="4">
      <c r="B70" s="10" t="s">
        <v>1505</v>
      </c>
      <c r="C70" s="11">
        <v>9785431504112</v>
      </c>
      <c r="D70" s="10" t="s">
        <v>1506</v>
      </c>
      <c r="E70" s="20" t="s">
        <v>1507</v>
      </c>
      <c r="F70" s="20"/>
      <c r="G70" s="10"/>
      <c r="H70" s="11">
        <v>20</v>
      </c>
      <c r="I70" s="13">
        <v>10</v>
      </c>
      <c r="J70" s="10"/>
      <c r="K70" s="14">
        <v>110</v>
      </c>
      <c r="L70" s="10" t="s">
        <v>1361</v>
      </c>
    </row>
    <row r="71" spans="2:12" ht="21.75" customHeight="1" outlineLevel="4">
      <c r="B71" s="10" t="s">
        <v>1508</v>
      </c>
      <c r="C71" s="11">
        <v>9785431504297</v>
      </c>
      <c r="D71" s="10" t="s">
        <v>1431</v>
      </c>
      <c r="E71" s="20" t="s">
        <v>1509</v>
      </c>
      <c r="F71" s="20"/>
      <c r="G71" s="10"/>
      <c r="H71" s="11">
        <v>20</v>
      </c>
      <c r="I71" s="13">
        <v>10</v>
      </c>
      <c r="J71" s="10"/>
      <c r="K71" s="14">
        <v>139</v>
      </c>
      <c r="L71" s="10" t="s">
        <v>1361</v>
      </c>
    </row>
    <row r="72" spans="2:12" ht="21.75" customHeight="1" outlineLevel="4">
      <c r="B72" s="10" t="s">
        <v>1510</v>
      </c>
      <c r="C72" s="11">
        <v>9785431504105</v>
      </c>
      <c r="D72" s="10" t="s">
        <v>1511</v>
      </c>
      <c r="E72" s="20" t="s">
        <v>1512</v>
      </c>
      <c r="F72" s="20"/>
      <c r="G72" s="10"/>
      <c r="H72" s="11">
        <v>20</v>
      </c>
      <c r="I72" s="13">
        <v>10</v>
      </c>
      <c r="J72" s="10"/>
      <c r="K72" s="14">
        <v>110</v>
      </c>
      <c r="L72" s="10" t="s">
        <v>1361</v>
      </c>
    </row>
    <row r="73" spans="2:12" ht="21.75" customHeight="1" outlineLevel="4">
      <c r="B73" s="10" t="s">
        <v>1513</v>
      </c>
      <c r="C73" s="11">
        <v>9785431505881</v>
      </c>
      <c r="D73" s="10" t="s">
        <v>1514</v>
      </c>
      <c r="E73" s="20" t="s">
        <v>1515</v>
      </c>
      <c r="F73" s="20"/>
      <c r="G73" s="10"/>
      <c r="H73" s="11">
        <v>20</v>
      </c>
      <c r="I73" s="13">
        <v>10</v>
      </c>
      <c r="J73" s="10"/>
      <c r="K73" s="14">
        <v>120</v>
      </c>
      <c r="L73" s="10" t="s">
        <v>1361</v>
      </c>
    </row>
    <row r="74" spans="2:12" ht="21.75" customHeight="1" outlineLevel="3">
      <c r="B74" s="9"/>
      <c r="C74" s="9"/>
      <c r="D74" s="9"/>
      <c r="E74" s="24" t="s">
        <v>1516</v>
      </c>
      <c r="F74" s="24"/>
      <c r="G74" s="9"/>
      <c r="H74" s="9"/>
      <c r="I74" s="9"/>
      <c r="J74" s="9"/>
      <c r="K74" s="9"/>
      <c r="L74" s="9"/>
    </row>
    <row r="75" spans="2:12" ht="21.75" customHeight="1" outlineLevel="4">
      <c r="B75" s="10" t="s">
        <v>1517</v>
      </c>
      <c r="C75" s="11">
        <v>9785431504075</v>
      </c>
      <c r="D75" s="10" t="s">
        <v>1518</v>
      </c>
      <c r="E75" s="20" t="s">
        <v>1519</v>
      </c>
      <c r="F75" s="20"/>
      <c r="G75" s="10"/>
      <c r="H75" s="11">
        <v>20</v>
      </c>
      <c r="I75" s="13">
        <v>10</v>
      </c>
      <c r="J75" s="10"/>
      <c r="K75" s="14">
        <v>149</v>
      </c>
      <c r="L75" s="10" t="s">
        <v>1361</v>
      </c>
    </row>
    <row r="76" spans="2:12" ht="21.75" customHeight="1" outlineLevel="4">
      <c r="B76" s="10" t="s">
        <v>1520</v>
      </c>
      <c r="C76" s="11">
        <v>9785431503986</v>
      </c>
      <c r="D76" s="10" t="s">
        <v>1518</v>
      </c>
      <c r="E76" s="20" t="s">
        <v>1521</v>
      </c>
      <c r="F76" s="20"/>
      <c r="G76" s="10"/>
      <c r="H76" s="11">
        <v>20</v>
      </c>
      <c r="I76" s="13">
        <v>10</v>
      </c>
      <c r="J76" s="10"/>
      <c r="K76" s="14">
        <v>129</v>
      </c>
      <c r="L76" s="10" t="s">
        <v>1361</v>
      </c>
    </row>
    <row r="77" spans="2:12" ht="21.75" customHeight="1" outlineLevel="4">
      <c r="B77" s="10" t="s">
        <v>1522</v>
      </c>
      <c r="C77" s="11">
        <v>9785431503993</v>
      </c>
      <c r="D77" s="10" t="s">
        <v>1518</v>
      </c>
      <c r="E77" s="20" t="s">
        <v>1523</v>
      </c>
      <c r="F77" s="20"/>
      <c r="G77" s="10"/>
      <c r="H77" s="11">
        <v>20</v>
      </c>
      <c r="I77" s="13">
        <v>10</v>
      </c>
      <c r="J77" s="10"/>
      <c r="K77" s="14">
        <v>120</v>
      </c>
      <c r="L77" s="10" t="s">
        <v>1361</v>
      </c>
    </row>
    <row r="78" spans="2:12" ht="21.75" customHeight="1" outlineLevel="4">
      <c r="B78" s="10" t="s">
        <v>1524</v>
      </c>
      <c r="C78" s="11">
        <v>9785431504082</v>
      </c>
      <c r="D78" s="10" t="s">
        <v>1518</v>
      </c>
      <c r="E78" s="20" t="s">
        <v>1525</v>
      </c>
      <c r="F78" s="20"/>
      <c r="G78" s="10"/>
      <c r="H78" s="11">
        <v>20</v>
      </c>
      <c r="I78" s="13">
        <v>10</v>
      </c>
      <c r="J78" s="10"/>
      <c r="K78" s="14">
        <v>149</v>
      </c>
      <c r="L78" s="10" t="s">
        <v>1361</v>
      </c>
    </row>
    <row r="79" spans="2:12" ht="21.75" customHeight="1" outlineLevel="4">
      <c r="B79" s="10" t="s">
        <v>1526</v>
      </c>
      <c r="C79" s="11">
        <v>9785431504129</v>
      </c>
      <c r="D79" s="10" t="s">
        <v>1518</v>
      </c>
      <c r="E79" s="20" t="s">
        <v>1527</v>
      </c>
      <c r="F79" s="20"/>
      <c r="G79" s="10"/>
      <c r="H79" s="11">
        <v>20</v>
      </c>
      <c r="I79" s="13">
        <v>10</v>
      </c>
      <c r="J79" s="10"/>
      <c r="K79" s="14">
        <v>120</v>
      </c>
      <c r="L79" s="10" t="s">
        <v>1361</v>
      </c>
    </row>
    <row r="80" spans="2:12" ht="32.25" customHeight="1" outlineLevel="3">
      <c r="B80" s="9"/>
      <c r="C80" s="9"/>
      <c r="D80" s="9"/>
      <c r="E80" s="24" t="s">
        <v>1528</v>
      </c>
      <c r="F80" s="24"/>
      <c r="G80" s="9"/>
      <c r="H80" s="9"/>
      <c r="I80" s="9"/>
      <c r="J80" s="9"/>
      <c r="K80" s="9"/>
      <c r="L80" s="9"/>
    </row>
    <row r="81" spans="2:12" ht="21.75" customHeight="1" outlineLevel="4">
      <c r="B81" s="10" t="s">
        <v>1529</v>
      </c>
      <c r="C81" s="11">
        <v>9785431505102</v>
      </c>
      <c r="D81" s="10" t="s">
        <v>1530</v>
      </c>
      <c r="E81" s="20" t="s">
        <v>1531</v>
      </c>
      <c r="F81" s="20"/>
      <c r="G81" s="10"/>
      <c r="H81" s="11">
        <v>20</v>
      </c>
      <c r="I81" s="13">
        <v>10</v>
      </c>
      <c r="J81" s="10"/>
      <c r="K81" s="14">
        <v>175</v>
      </c>
      <c r="L81" s="10" t="s">
        <v>1361</v>
      </c>
    </row>
    <row r="82" spans="2:12" ht="21.75" customHeight="1" outlineLevel="4">
      <c r="B82" s="10" t="s">
        <v>1532</v>
      </c>
      <c r="C82" s="11">
        <v>9785431504600</v>
      </c>
      <c r="D82" s="10" t="s">
        <v>1530</v>
      </c>
      <c r="E82" s="20" t="s">
        <v>1533</v>
      </c>
      <c r="F82" s="20"/>
      <c r="G82" s="10"/>
      <c r="H82" s="11">
        <v>20</v>
      </c>
      <c r="I82" s="13">
        <v>10</v>
      </c>
      <c r="J82" s="10"/>
      <c r="K82" s="14">
        <v>149</v>
      </c>
      <c r="L82" s="10" t="s">
        <v>1361</v>
      </c>
    </row>
    <row r="83" spans="2:12" ht="21.75" customHeight="1" outlineLevel="4">
      <c r="B83" s="10" t="s">
        <v>1534</v>
      </c>
      <c r="C83" s="11">
        <v>9785431504563</v>
      </c>
      <c r="D83" s="10" t="s">
        <v>1530</v>
      </c>
      <c r="E83" s="20" t="s">
        <v>1535</v>
      </c>
      <c r="F83" s="20"/>
      <c r="G83" s="10"/>
      <c r="H83" s="11">
        <v>20</v>
      </c>
      <c r="I83" s="13">
        <v>10</v>
      </c>
      <c r="J83" s="10"/>
      <c r="K83" s="14">
        <v>139</v>
      </c>
      <c r="L83" s="10" t="s">
        <v>1361</v>
      </c>
    </row>
    <row r="84" spans="2:12" ht="21.75" customHeight="1" outlineLevel="4">
      <c r="B84" s="10" t="s">
        <v>1536</v>
      </c>
      <c r="C84" s="11">
        <v>9785431504570</v>
      </c>
      <c r="D84" s="10" t="s">
        <v>1530</v>
      </c>
      <c r="E84" s="20" t="s">
        <v>1537</v>
      </c>
      <c r="F84" s="20"/>
      <c r="G84" s="10"/>
      <c r="H84" s="11">
        <v>20</v>
      </c>
      <c r="I84" s="13">
        <v>10</v>
      </c>
      <c r="J84" s="10"/>
      <c r="K84" s="14">
        <v>165</v>
      </c>
      <c r="L84" s="10" t="s">
        <v>1361</v>
      </c>
    </row>
    <row r="85" spans="2:12" ht="32.25" customHeight="1" outlineLevel="4">
      <c r="B85" s="10" t="s">
        <v>1538</v>
      </c>
      <c r="C85" s="11">
        <v>9785431504594</v>
      </c>
      <c r="D85" s="10" t="s">
        <v>1530</v>
      </c>
      <c r="E85" s="20" t="s">
        <v>1539</v>
      </c>
      <c r="F85" s="20"/>
      <c r="G85" s="10"/>
      <c r="H85" s="11">
        <v>20</v>
      </c>
      <c r="I85" s="13">
        <v>10</v>
      </c>
      <c r="J85" s="10"/>
      <c r="K85" s="14">
        <v>149</v>
      </c>
      <c r="L85" s="10" t="s">
        <v>1361</v>
      </c>
    </row>
    <row r="86" spans="2:12" ht="21.75" customHeight="1" outlineLevel="4">
      <c r="B86" s="10" t="s">
        <v>1540</v>
      </c>
      <c r="C86" s="11">
        <v>9785431506246</v>
      </c>
      <c r="D86" s="10" t="s">
        <v>1541</v>
      </c>
      <c r="E86" s="20" t="s">
        <v>1542</v>
      </c>
      <c r="F86" s="20"/>
      <c r="G86" s="10"/>
      <c r="H86" s="11">
        <v>20</v>
      </c>
      <c r="I86" s="13">
        <v>10</v>
      </c>
      <c r="J86" s="10"/>
      <c r="K86" s="14">
        <v>139</v>
      </c>
      <c r="L86" s="10" t="s">
        <v>1361</v>
      </c>
    </row>
    <row r="87" spans="2:12" ht="21.75" customHeight="1" outlineLevel="4">
      <c r="B87" s="10" t="s">
        <v>1543</v>
      </c>
      <c r="C87" s="11">
        <v>9785431508592</v>
      </c>
      <c r="D87" s="10" t="s">
        <v>1544</v>
      </c>
      <c r="E87" s="20" t="s">
        <v>1545</v>
      </c>
      <c r="F87" s="20"/>
      <c r="G87" s="10"/>
      <c r="H87" s="11">
        <v>20</v>
      </c>
      <c r="I87" s="13">
        <v>10</v>
      </c>
      <c r="J87" s="10"/>
      <c r="K87" s="14">
        <v>199</v>
      </c>
      <c r="L87" s="10" t="s">
        <v>1361</v>
      </c>
    </row>
    <row r="88" spans="2:12" ht="21.75" customHeight="1" outlineLevel="4">
      <c r="B88" s="10" t="s">
        <v>1546</v>
      </c>
      <c r="C88" s="11">
        <v>9785431510137</v>
      </c>
      <c r="D88" s="10" t="s">
        <v>1544</v>
      </c>
      <c r="E88" s="20" t="s">
        <v>1547</v>
      </c>
      <c r="F88" s="20"/>
      <c r="G88" s="10"/>
      <c r="H88" s="11">
        <v>10</v>
      </c>
      <c r="I88" s="13">
        <v>10</v>
      </c>
      <c r="J88" s="10"/>
      <c r="K88" s="14">
        <v>320</v>
      </c>
      <c r="L88" s="10" t="s">
        <v>1361</v>
      </c>
    </row>
    <row r="89" spans="2:12" ht="21.75" customHeight="1" outlineLevel="4">
      <c r="B89" s="10" t="s">
        <v>1548</v>
      </c>
      <c r="C89" s="11">
        <v>9785431510120</v>
      </c>
      <c r="D89" s="10"/>
      <c r="E89" s="20" t="s">
        <v>1549</v>
      </c>
      <c r="F89" s="20"/>
      <c r="G89" s="10"/>
      <c r="H89" s="11">
        <v>10</v>
      </c>
      <c r="I89" s="13">
        <v>10</v>
      </c>
      <c r="J89" s="10"/>
      <c r="K89" s="14">
        <v>319</v>
      </c>
      <c r="L89" s="10" t="s">
        <v>1361</v>
      </c>
    </row>
    <row r="90" spans="2:12" ht="21.75" customHeight="1" outlineLevel="4">
      <c r="B90" s="10" t="s">
        <v>1550</v>
      </c>
      <c r="C90" s="11">
        <v>9785431503726</v>
      </c>
      <c r="D90" s="10" t="s">
        <v>1530</v>
      </c>
      <c r="E90" s="20" t="s">
        <v>1551</v>
      </c>
      <c r="F90" s="20"/>
      <c r="G90" s="10"/>
      <c r="H90" s="11">
        <v>20</v>
      </c>
      <c r="I90" s="13">
        <v>10</v>
      </c>
      <c r="J90" s="10"/>
      <c r="K90" s="14">
        <v>175</v>
      </c>
      <c r="L90" s="10" t="s">
        <v>1361</v>
      </c>
    </row>
    <row r="91" spans="2:12" ht="21.75" customHeight="1" outlineLevel="3">
      <c r="B91" s="9"/>
      <c r="C91" s="9"/>
      <c r="D91" s="9"/>
      <c r="E91" s="24" t="s">
        <v>1552</v>
      </c>
      <c r="F91" s="24"/>
      <c r="G91" s="9"/>
      <c r="H91" s="9"/>
      <c r="I91" s="9"/>
      <c r="J91" s="9"/>
      <c r="K91" s="9"/>
      <c r="L91" s="9"/>
    </row>
    <row r="92" spans="2:12" ht="21.75" customHeight="1" outlineLevel="4">
      <c r="B92" s="10" t="s">
        <v>1553</v>
      </c>
      <c r="C92" s="11">
        <v>9785431509674</v>
      </c>
      <c r="D92" s="10"/>
      <c r="E92" s="28" t="s">
        <v>1554</v>
      </c>
      <c r="F92" s="28"/>
      <c r="G92" s="12" t="s">
        <v>1360</v>
      </c>
      <c r="H92" s="11">
        <v>12</v>
      </c>
      <c r="I92" s="13">
        <v>10</v>
      </c>
      <c r="J92" s="10"/>
      <c r="K92" s="14">
        <v>299</v>
      </c>
      <c r="L92" s="10" t="s">
        <v>1361</v>
      </c>
    </row>
    <row r="93" spans="2:12" ht="21.75" customHeight="1" outlineLevel="4">
      <c r="B93" s="10" t="s">
        <v>1555</v>
      </c>
      <c r="C93" s="11">
        <v>9785431505034</v>
      </c>
      <c r="D93" s="10"/>
      <c r="E93" s="20" t="s">
        <v>1556</v>
      </c>
      <c r="F93" s="20"/>
      <c r="G93" s="10"/>
      <c r="H93" s="11">
        <v>8</v>
      </c>
      <c r="I93" s="13">
        <v>10</v>
      </c>
      <c r="J93" s="10"/>
      <c r="K93" s="14">
        <v>549</v>
      </c>
      <c r="L93" s="10" t="s">
        <v>1361</v>
      </c>
    </row>
    <row r="94" spans="2:12" ht="21.75" customHeight="1" outlineLevel="4">
      <c r="B94" s="10" t="s">
        <v>1557</v>
      </c>
      <c r="C94" s="11">
        <v>9785431506444</v>
      </c>
      <c r="D94" s="10"/>
      <c r="E94" s="20" t="s">
        <v>1558</v>
      </c>
      <c r="F94" s="20"/>
      <c r="G94" s="10"/>
      <c r="H94" s="11">
        <v>6</v>
      </c>
      <c r="I94" s="13">
        <v>10</v>
      </c>
      <c r="J94" s="10"/>
      <c r="K94" s="14">
        <v>599</v>
      </c>
      <c r="L94" s="10" t="s">
        <v>1361</v>
      </c>
    </row>
    <row r="95" spans="2:12" ht="21.75" customHeight="1" outlineLevel="4">
      <c r="B95" s="10" t="s">
        <v>1559</v>
      </c>
      <c r="C95" s="11">
        <v>9785431506451</v>
      </c>
      <c r="D95" s="10"/>
      <c r="E95" s="20" t="s">
        <v>1560</v>
      </c>
      <c r="F95" s="20"/>
      <c r="G95" s="10"/>
      <c r="H95" s="11">
        <v>6</v>
      </c>
      <c r="I95" s="13">
        <v>10</v>
      </c>
      <c r="J95" s="10"/>
      <c r="K95" s="14">
        <v>599</v>
      </c>
      <c r="L95" s="10" t="s">
        <v>1361</v>
      </c>
    </row>
    <row r="96" spans="2:12" ht="21.75" customHeight="1" outlineLevel="4">
      <c r="B96" s="10" t="s">
        <v>1561</v>
      </c>
      <c r="C96" s="11">
        <v>9785431506468</v>
      </c>
      <c r="D96" s="10"/>
      <c r="E96" s="20" t="s">
        <v>1562</v>
      </c>
      <c r="F96" s="20"/>
      <c r="G96" s="10"/>
      <c r="H96" s="11">
        <v>6</v>
      </c>
      <c r="I96" s="13">
        <v>10</v>
      </c>
      <c r="J96" s="10"/>
      <c r="K96" s="14">
        <v>599</v>
      </c>
      <c r="L96" s="10" t="s">
        <v>1361</v>
      </c>
    </row>
    <row r="97" spans="2:12" ht="23.25" customHeight="1" outlineLevel="2">
      <c r="B97" s="7"/>
      <c r="C97" s="7"/>
      <c r="D97" s="7"/>
      <c r="E97" s="25" t="s">
        <v>1563</v>
      </c>
      <c r="F97" s="25"/>
      <c r="G97" s="7"/>
      <c r="H97" s="7"/>
      <c r="I97" s="7"/>
      <c r="J97" s="7"/>
      <c r="K97" s="8"/>
      <c r="L97" s="8"/>
    </row>
    <row r="98" spans="2:12" ht="21.75" customHeight="1" outlineLevel="3">
      <c r="B98" s="9"/>
      <c r="C98" s="9"/>
      <c r="D98" s="9"/>
      <c r="E98" s="24" t="s">
        <v>1564</v>
      </c>
      <c r="F98" s="24"/>
      <c r="G98" s="9"/>
      <c r="H98" s="9"/>
      <c r="I98" s="9"/>
      <c r="J98" s="9"/>
      <c r="K98" s="9"/>
      <c r="L98" s="9"/>
    </row>
    <row r="99" spans="2:12" ht="21.75" customHeight="1" outlineLevel="4">
      <c r="B99" s="10" t="s">
        <v>1565</v>
      </c>
      <c r="C99" s="11">
        <v>9785431504044</v>
      </c>
      <c r="D99" s="10" t="s">
        <v>1518</v>
      </c>
      <c r="E99" s="20" t="s">
        <v>1566</v>
      </c>
      <c r="F99" s="20"/>
      <c r="G99" s="10"/>
      <c r="H99" s="11">
        <v>20</v>
      </c>
      <c r="I99" s="13">
        <v>18</v>
      </c>
      <c r="J99" s="10"/>
      <c r="K99" s="14">
        <v>119</v>
      </c>
      <c r="L99" s="10" t="s">
        <v>1361</v>
      </c>
    </row>
    <row r="100" spans="2:12" ht="21.75" customHeight="1" outlineLevel="4">
      <c r="B100" s="10" t="s">
        <v>1567</v>
      </c>
      <c r="C100" s="11">
        <v>9785431504013</v>
      </c>
      <c r="D100" s="10" t="s">
        <v>1518</v>
      </c>
      <c r="E100" s="20" t="s">
        <v>1568</v>
      </c>
      <c r="F100" s="20"/>
      <c r="G100" s="10"/>
      <c r="H100" s="11">
        <v>20</v>
      </c>
      <c r="I100" s="13">
        <v>18</v>
      </c>
      <c r="J100" s="10"/>
      <c r="K100" s="14">
        <v>319</v>
      </c>
      <c r="L100" s="10" t="s">
        <v>1361</v>
      </c>
    </row>
    <row r="101" spans="2:12" ht="21.75" customHeight="1" outlineLevel="4">
      <c r="B101" s="10" t="s">
        <v>1569</v>
      </c>
      <c r="C101" s="11">
        <v>9785431504020</v>
      </c>
      <c r="D101" s="10" t="s">
        <v>1518</v>
      </c>
      <c r="E101" s="20" t="s">
        <v>1570</v>
      </c>
      <c r="F101" s="20"/>
      <c r="G101" s="10"/>
      <c r="H101" s="11">
        <v>20</v>
      </c>
      <c r="I101" s="13">
        <v>18</v>
      </c>
      <c r="J101" s="10"/>
      <c r="K101" s="14">
        <v>319</v>
      </c>
      <c r="L101" s="10" t="s">
        <v>1361</v>
      </c>
    </row>
    <row r="102" spans="2:12" ht="21.75" customHeight="1" outlineLevel="4">
      <c r="B102" s="10" t="s">
        <v>1571</v>
      </c>
      <c r="C102" s="11">
        <v>9785431504006</v>
      </c>
      <c r="D102" s="10" t="s">
        <v>1518</v>
      </c>
      <c r="E102" s="20" t="s">
        <v>1572</v>
      </c>
      <c r="F102" s="20"/>
      <c r="G102" s="10"/>
      <c r="H102" s="11">
        <v>20</v>
      </c>
      <c r="I102" s="13">
        <v>18</v>
      </c>
      <c r="J102" s="10"/>
      <c r="K102" s="14">
        <v>129</v>
      </c>
      <c r="L102" s="10" t="s">
        <v>1361</v>
      </c>
    </row>
    <row r="103" spans="2:12" ht="21.75" customHeight="1" outlineLevel="4">
      <c r="B103" s="10" t="s">
        <v>1573</v>
      </c>
      <c r="C103" s="11">
        <v>9785431504037</v>
      </c>
      <c r="D103" s="10" t="s">
        <v>1518</v>
      </c>
      <c r="E103" s="20" t="s">
        <v>1574</v>
      </c>
      <c r="F103" s="20"/>
      <c r="G103" s="10"/>
      <c r="H103" s="11">
        <v>20</v>
      </c>
      <c r="I103" s="13">
        <v>18</v>
      </c>
      <c r="J103" s="10"/>
      <c r="K103" s="14">
        <v>129</v>
      </c>
      <c r="L103" s="10" t="s">
        <v>1361</v>
      </c>
    </row>
    <row r="104" spans="2:12" ht="32.25" customHeight="1" outlineLevel="3">
      <c r="B104" s="9"/>
      <c r="C104" s="9"/>
      <c r="D104" s="9"/>
      <c r="E104" s="24" t="s">
        <v>1575</v>
      </c>
      <c r="F104" s="24"/>
      <c r="G104" s="9"/>
      <c r="H104" s="9"/>
      <c r="I104" s="9"/>
      <c r="J104" s="9"/>
      <c r="K104" s="9"/>
      <c r="L104" s="9"/>
    </row>
    <row r="105" spans="2:12" ht="32.25" customHeight="1" outlineLevel="4">
      <c r="B105" s="10" t="s">
        <v>1576</v>
      </c>
      <c r="C105" s="11">
        <v>9785431501111</v>
      </c>
      <c r="D105" s="10" t="s">
        <v>1577</v>
      </c>
      <c r="E105" s="20" t="s">
        <v>1578</v>
      </c>
      <c r="F105" s="20"/>
      <c r="G105" s="10"/>
      <c r="H105" s="11">
        <v>20</v>
      </c>
      <c r="I105" s="13">
        <v>18</v>
      </c>
      <c r="J105" s="10"/>
      <c r="K105" s="14">
        <v>129</v>
      </c>
      <c r="L105" s="10" t="s">
        <v>1361</v>
      </c>
    </row>
    <row r="106" spans="2:12" ht="32.25" customHeight="1" outlineLevel="4">
      <c r="B106" s="10" t="s">
        <v>1579</v>
      </c>
      <c r="C106" s="11">
        <v>9785431501128</v>
      </c>
      <c r="D106" s="10" t="s">
        <v>1577</v>
      </c>
      <c r="E106" s="20" t="s">
        <v>1580</v>
      </c>
      <c r="F106" s="20"/>
      <c r="G106" s="10"/>
      <c r="H106" s="11">
        <v>20</v>
      </c>
      <c r="I106" s="13">
        <v>18</v>
      </c>
      <c r="J106" s="10"/>
      <c r="K106" s="14">
        <v>129</v>
      </c>
      <c r="L106" s="10" t="s">
        <v>1361</v>
      </c>
    </row>
    <row r="107" spans="2:12" ht="32.25" customHeight="1" outlineLevel="4">
      <c r="B107" s="10" t="s">
        <v>1581</v>
      </c>
      <c r="C107" s="11">
        <v>9785431501135</v>
      </c>
      <c r="D107" s="10" t="s">
        <v>1577</v>
      </c>
      <c r="E107" s="20" t="s">
        <v>1582</v>
      </c>
      <c r="F107" s="20"/>
      <c r="G107" s="10"/>
      <c r="H107" s="11">
        <v>20</v>
      </c>
      <c r="I107" s="13">
        <v>18</v>
      </c>
      <c r="J107" s="10"/>
      <c r="K107" s="14">
        <v>129</v>
      </c>
      <c r="L107" s="10" t="s">
        <v>1361</v>
      </c>
    </row>
    <row r="108" spans="2:12" ht="32.25" customHeight="1" outlineLevel="4">
      <c r="B108" s="10" t="s">
        <v>1583</v>
      </c>
      <c r="C108" s="11">
        <v>9785431502118</v>
      </c>
      <c r="D108" s="10" t="s">
        <v>1577</v>
      </c>
      <c r="E108" s="20" t="s">
        <v>1584</v>
      </c>
      <c r="F108" s="20"/>
      <c r="G108" s="10"/>
      <c r="H108" s="11">
        <v>20</v>
      </c>
      <c r="I108" s="13">
        <v>18</v>
      </c>
      <c r="J108" s="10"/>
      <c r="K108" s="14">
        <v>129</v>
      </c>
      <c r="L108" s="10" t="s">
        <v>1361</v>
      </c>
    </row>
    <row r="109" spans="2:12" ht="32.25" customHeight="1" outlineLevel="4">
      <c r="B109" s="10" t="s">
        <v>1585</v>
      </c>
      <c r="C109" s="11">
        <v>9785431502125</v>
      </c>
      <c r="D109" s="10" t="s">
        <v>1577</v>
      </c>
      <c r="E109" s="20" t="s">
        <v>1586</v>
      </c>
      <c r="F109" s="20"/>
      <c r="G109" s="10"/>
      <c r="H109" s="11">
        <v>20</v>
      </c>
      <c r="I109" s="13">
        <v>18</v>
      </c>
      <c r="J109" s="10"/>
      <c r="K109" s="14">
        <v>129</v>
      </c>
      <c r="L109" s="10" t="s">
        <v>1361</v>
      </c>
    </row>
    <row r="110" spans="2:12" ht="32.25" customHeight="1" outlineLevel="4">
      <c r="B110" s="10" t="s">
        <v>1587</v>
      </c>
      <c r="C110" s="11">
        <v>9785431502132</v>
      </c>
      <c r="D110" s="10" t="s">
        <v>1577</v>
      </c>
      <c r="E110" s="20" t="s">
        <v>1588</v>
      </c>
      <c r="F110" s="20"/>
      <c r="G110" s="10"/>
      <c r="H110" s="11">
        <v>20</v>
      </c>
      <c r="I110" s="13">
        <v>18</v>
      </c>
      <c r="J110" s="10"/>
      <c r="K110" s="14">
        <v>129</v>
      </c>
      <c r="L110" s="10" t="s">
        <v>1361</v>
      </c>
    </row>
    <row r="111" spans="2:12" ht="32.25" customHeight="1" outlineLevel="4">
      <c r="B111" s="10" t="s">
        <v>1589</v>
      </c>
      <c r="C111" s="11">
        <v>9785431502149</v>
      </c>
      <c r="D111" s="10" t="s">
        <v>1577</v>
      </c>
      <c r="E111" s="20" t="s">
        <v>1590</v>
      </c>
      <c r="F111" s="20"/>
      <c r="G111" s="10"/>
      <c r="H111" s="11">
        <v>20</v>
      </c>
      <c r="I111" s="13">
        <v>18</v>
      </c>
      <c r="J111" s="10"/>
      <c r="K111" s="14">
        <v>129</v>
      </c>
      <c r="L111" s="10" t="s">
        <v>1361</v>
      </c>
    </row>
    <row r="112" spans="2:12" ht="32.25" customHeight="1" outlineLevel="4">
      <c r="B112" s="10" t="s">
        <v>1591</v>
      </c>
      <c r="C112" s="11">
        <v>9785431502156</v>
      </c>
      <c r="D112" s="10" t="s">
        <v>1577</v>
      </c>
      <c r="E112" s="20" t="s">
        <v>1592</v>
      </c>
      <c r="F112" s="20"/>
      <c r="G112" s="10"/>
      <c r="H112" s="11">
        <v>20</v>
      </c>
      <c r="I112" s="13">
        <v>18</v>
      </c>
      <c r="J112" s="10"/>
      <c r="K112" s="14">
        <v>129</v>
      </c>
      <c r="L112" s="10" t="s">
        <v>1361</v>
      </c>
    </row>
    <row r="113" spans="2:12" ht="21.75" customHeight="1" outlineLevel="3">
      <c r="B113" s="9"/>
      <c r="C113" s="9"/>
      <c r="D113" s="9"/>
      <c r="E113" s="24" t="s">
        <v>1593</v>
      </c>
      <c r="F113" s="24"/>
      <c r="G113" s="9"/>
      <c r="H113" s="9"/>
      <c r="I113" s="9"/>
      <c r="J113" s="9"/>
      <c r="K113" s="9"/>
      <c r="L113" s="9"/>
    </row>
    <row r="114" spans="2:12" ht="21.75" customHeight="1" outlineLevel="4">
      <c r="B114" s="10" t="s">
        <v>1594</v>
      </c>
      <c r="C114" s="11">
        <v>9785431510281</v>
      </c>
      <c r="D114" s="10"/>
      <c r="E114" s="20" t="s">
        <v>1595</v>
      </c>
      <c r="F114" s="20"/>
      <c r="G114" s="10"/>
      <c r="H114" s="11">
        <v>20</v>
      </c>
      <c r="I114" s="13">
        <v>18</v>
      </c>
      <c r="J114" s="10"/>
      <c r="K114" s="14">
        <v>220</v>
      </c>
      <c r="L114" s="10" t="s">
        <v>1361</v>
      </c>
    </row>
    <row r="115" spans="2:12" ht="21.75" customHeight="1" outlineLevel="3">
      <c r="B115" s="9"/>
      <c r="C115" s="9"/>
      <c r="D115" s="9"/>
      <c r="E115" s="24" t="s">
        <v>1596</v>
      </c>
      <c r="F115" s="24"/>
      <c r="G115" s="9"/>
      <c r="H115" s="9"/>
      <c r="I115" s="9"/>
      <c r="J115" s="9"/>
      <c r="K115" s="9"/>
      <c r="L115" s="9"/>
    </row>
    <row r="116" spans="2:12" ht="21.75" customHeight="1" outlineLevel="4">
      <c r="B116" s="10" t="s">
        <v>1597</v>
      </c>
      <c r="C116" s="11">
        <v>9785431504051</v>
      </c>
      <c r="D116" s="10" t="s">
        <v>1598</v>
      </c>
      <c r="E116" s="20" t="s">
        <v>1599</v>
      </c>
      <c r="F116" s="20"/>
      <c r="G116" s="10"/>
      <c r="H116" s="11">
        <v>20</v>
      </c>
      <c r="I116" s="13">
        <v>18</v>
      </c>
      <c r="J116" s="10"/>
      <c r="K116" s="14">
        <v>229</v>
      </c>
      <c r="L116" s="10" t="s">
        <v>1361</v>
      </c>
    </row>
    <row r="117" spans="2:12" ht="21.75" customHeight="1" outlineLevel="4">
      <c r="B117" s="10" t="s">
        <v>1600</v>
      </c>
      <c r="C117" s="11">
        <v>9785431504068</v>
      </c>
      <c r="D117" s="10" t="s">
        <v>1598</v>
      </c>
      <c r="E117" s="20" t="s">
        <v>1601</v>
      </c>
      <c r="F117" s="20"/>
      <c r="G117" s="10"/>
      <c r="H117" s="11">
        <v>20</v>
      </c>
      <c r="I117" s="13">
        <v>18</v>
      </c>
      <c r="J117" s="10"/>
      <c r="K117" s="14">
        <v>229</v>
      </c>
      <c r="L117" s="10" t="s">
        <v>1361</v>
      </c>
    </row>
    <row r="118" spans="2:12" ht="21.75" customHeight="1" outlineLevel="4">
      <c r="B118" s="10" t="s">
        <v>1602</v>
      </c>
      <c r="C118" s="11">
        <v>9785431510243</v>
      </c>
      <c r="D118" s="10" t="s">
        <v>1598</v>
      </c>
      <c r="E118" s="20" t="s">
        <v>1603</v>
      </c>
      <c r="F118" s="20"/>
      <c r="G118" s="10"/>
      <c r="H118" s="11">
        <v>20</v>
      </c>
      <c r="I118" s="13">
        <v>18</v>
      </c>
      <c r="J118" s="10"/>
      <c r="K118" s="14">
        <v>229</v>
      </c>
      <c r="L118" s="10" t="s">
        <v>1361</v>
      </c>
    </row>
    <row r="119" spans="2:12" ht="21.75" customHeight="1" outlineLevel="4">
      <c r="B119" s="10" t="s">
        <v>1604</v>
      </c>
      <c r="C119" s="11">
        <v>9785431508011</v>
      </c>
      <c r="D119" s="10" t="s">
        <v>1511</v>
      </c>
      <c r="E119" s="20" t="s">
        <v>1605</v>
      </c>
      <c r="F119" s="20"/>
      <c r="G119" s="10"/>
      <c r="H119" s="11">
        <v>20</v>
      </c>
      <c r="I119" s="13">
        <v>18</v>
      </c>
      <c r="J119" s="10"/>
      <c r="K119" s="14">
        <v>269</v>
      </c>
      <c r="L119" s="10" t="s">
        <v>1361</v>
      </c>
    </row>
    <row r="120" spans="2:12" ht="21.75" customHeight="1" outlineLevel="4">
      <c r="B120" s="10" t="s">
        <v>1606</v>
      </c>
      <c r="C120" s="11">
        <v>9785431508028</v>
      </c>
      <c r="D120" s="10" t="s">
        <v>1511</v>
      </c>
      <c r="E120" s="20" t="s">
        <v>1607</v>
      </c>
      <c r="F120" s="20"/>
      <c r="G120" s="10"/>
      <c r="H120" s="11">
        <v>20</v>
      </c>
      <c r="I120" s="13">
        <v>18</v>
      </c>
      <c r="J120" s="10"/>
      <c r="K120" s="14">
        <v>269</v>
      </c>
      <c r="L120" s="10" t="s">
        <v>1361</v>
      </c>
    </row>
    <row r="121" spans="2:12" ht="21.75" customHeight="1" outlineLevel="4">
      <c r="B121" s="10" t="s">
        <v>1608</v>
      </c>
      <c r="C121" s="11">
        <v>9785431508035</v>
      </c>
      <c r="D121" s="10" t="s">
        <v>1511</v>
      </c>
      <c r="E121" s="20" t="s">
        <v>1609</v>
      </c>
      <c r="F121" s="20"/>
      <c r="G121" s="10"/>
      <c r="H121" s="11">
        <v>20</v>
      </c>
      <c r="I121" s="13">
        <v>18</v>
      </c>
      <c r="J121" s="10"/>
      <c r="K121" s="14">
        <v>269</v>
      </c>
      <c r="L121" s="10" t="s">
        <v>1361</v>
      </c>
    </row>
    <row r="122" spans="2:12" ht="21.75" customHeight="1" outlineLevel="4">
      <c r="B122" s="10" t="s">
        <v>1610</v>
      </c>
      <c r="C122" s="11">
        <v>9785431508042</v>
      </c>
      <c r="D122" s="10" t="s">
        <v>1511</v>
      </c>
      <c r="E122" s="20" t="s">
        <v>1611</v>
      </c>
      <c r="F122" s="20"/>
      <c r="G122" s="10"/>
      <c r="H122" s="11">
        <v>20</v>
      </c>
      <c r="I122" s="13">
        <v>18</v>
      </c>
      <c r="J122" s="10"/>
      <c r="K122" s="14">
        <v>269</v>
      </c>
      <c r="L122" s="10" t="s">
        <v>1361</v>
      </c>
    </row>
    <row r="123" spans="2:12" ht="23.25" customHeight="1" outlineLevel="2">
      <c r="B123" s="7"/>
      <c r="C123" s="7"/>
      <c r="D123" s="7"/>
      <c r="E123" s="25" t="s">
        <v>1612</v>
      </c>
      <c r="F123" s="25"/>
      <c r="G123" s="7"/>
      <c r="H123" s="7"/>
      <c r="I123" s="7"/>
      <c r="J123" s="7"/>
      <c r="K123" s="8"/>
      <c r="L123" s="8"/>
    </row>
    <row r="124" spans="2:12" ht="11.25" customHeight="1" outlineLevel="3">
      <c r="B124" s="9"/>
      <c r="C124" s="9"/>
      <c r="D124" s="9"/>
      <c r="E124" s="24" t="s">
        <v>1613</v>
      </c>
      <c r="F124" s="24"/>
      <c r="G124" s="9"/>
      <c r="H124" s="9"/>
      <c r="I124" s="9"/>
      <c r="J124" s="9"/>
      <c r="K124" s="9"/>
      <c r="L124" s="9"/>
    </row>
    <row r="125" spans="2:12" ht="21.75" customHeight="1" outlineLevel="4">
      <c r="B125" s="10" t="s">
        <v>1614</v>
      </c>
      <c r="C125" s="11">
        <v>9785867753818</v>
      </c>
      <c r="D125" s="10" t="s">
        <v>1615</v>
      </c>
      <c r="E125" s="20" t="s">
        <v>1616</v>
      </c>
      <c r="F125" s="20"/>
      <c r="G125" s="10"/>
      <c r="H125" s="11">
        <v>50</v>
      </c>
      <c r="I125" s="13">
        <v>10</v>
      </c>
      <c r="J125" s="10"/>
      <c r="K125" s="14">
        <v>75</v>
      </c>
      <c r="L125" s="10" t="s">
        <v>1361</v>
      </c>
    </row>
    <row r="126" spans="2:12" ht="21.75" customHeight="1" outlineLevel="4">
      <c r="B126" s="10" t="s">
        <v>1617</v>
      </c>
      <c r="C126" s="11">
        <v>9785867753771</v>
      </c>
      <c r="D126" s="10" t="s">
        <v>1618</v>
      </c>
      <c r="E126" s="20" t="s">
        <v>1619</v>
      </c>
      <c r="F126" s="20"/>
      <c r="G126" s="10"/>
      <c r="H126" s="11">
        <v>50</v>
      </c>
      <c r="I126" s="13">
        <v>10</v>
      </c>
      <c r="J126" s="10"/>
      <c r="K126" s="14">
        <v>75</v>
      </c>
      <c r="L126" s="10" t="s">
        <v>1361</v>
      </c>
    </row>
    <row r="127" spans="2:12" ht="21.75" customHeight="1" outlineLevel="4">
      <c r="B127" s="10" t="s">
        <v>1620</v>
      </c>
      <c r="C127" s="11">
        <v>9785867753733</v>
      </c>
      <c r="D127" s="10" t="s">
        <v>1618</v>
      </c>
      <c r="E127" s="20" t="s">
        <v>1621</v>
      </c>
      <c r="F127" s="20"/>
      <c r="G127" s="10"/>
      <c r="H127" s="11">
        <v>50</v>
      </c>
      <c r="I127" s="13">
        <v>10</v>
      </c>
      <c r="J127" s="10"/>
      <c r="K127" s="14">
        <v>75</v>
      </c>
      <c r="L127" s="10" t="s">
        <v>1361</v>
      </c>
    </row>
    <row r="128" spans="2:12" ht="21.75" customHeight="1" outlineLevel="4">
      <c r="B128" s="10" t="s">
        <v>1622</v>
      </c>
      <c r="C128" s="11">
        <v>9785867753696</v>
      </c>
      <c r="D128" s="10" t="s">
        <v>1618</v>
      </c>
      <c r="E128" s="20" t="s">
        <v>1623</v>
      </c>
      <c r="F128" s="20"/>
      <c r="G128" s="10"/>
      <c r="H128" s="11">
        <v>50</v>
      </c>
      <c r="I128" s="13">
        <v>10</v>
      </c>
      <c r="J128" s="10"/>
      <c r="K128" s="14">
        <v>75</v>
      </c>
      <c r="L128" s="10" t="s">
        <v>1361</v>
      </c>
    </row>
    <row r="129" spans="2:12" ht="11.25" customHeight="1" outlineLevel="3">
      <c r="B129" s="9"/>
      <c r="C129" s="9"/>
      <c r="D129" s="9"/>
      <c r="E129" s="24" t="s">
        <v>1624</v>
      </c>
      <c r="F129" s="24"/>
      <c r="G129" s="9"/>
      <c r="H129" s="9"/>
      <c r="I129" s="9"/>
      <c r="J129" s="9"/>
      <c r="K129" s="9"/>
      <c r="L129" s="9"/>
    </row>
    <row r="130" spans="2:12" ht="21.75" customHeight="1" outlineLevel="4">
      <c r="B130" s="10" t="s">
        <v>1625</v>
      </c>
      <c r="C130" s="11">
        <v>9785867753825</v>
      </c>
      <c r="D130" s="10" t="s">
        <v>1618</v>
      </c>
      <c r="E130" s="20" t="s">
        <v>1626</v>
      </c>
      <c r="F130" s="20"/>
      <c r="G130" s="10"/>
      <c r="H130" s="11">
        <v>50</v>
      </c>
      <c r="I130" s="13">
        <v>10</v>
      </c>
      <c r="J130" s="10"/>
      <c r="K130" s="14">
        <v>75</v>
      </c>
      <c r="L130" s="10" t="s">
        <v>1361</v>
      </c>
    </row>
    <row r="131" spans="2:12" ht="21.75" customHeight="1" outlineLevel="4">
      <c r="B131" s="10" t="s">
        <v>1627</v>
      </c>
      <c r="C131" s="11">
        <v>9785867753788</v>
      </c>
      <c r="D131" s="10" t="s">
        <v>1618</v>
      </c>
      <c r="E131" s="20" t="s">
        <v>1628</v>
      </c>
      <c r="F131" s="20"/>
      <c r="G131" s="10"/>
      <c r="H131" s="11">
        <v>50</v>
      </c>
      <c r="I131" s="13">
        <v>10</v>
      </c>
      <c r="J131" s="10"/>
      <c r="K131" s="14">
        <v>75</v>
      </c>
      <c r="L131" s="10" t="s">
        <v>1361</v>
      </c>
    </row>
    <row r="132" spans="2:12" ht="21.75" customHeight="1" outlineLevel="4">
      <c r="B132" s="10" t="s">
        <v>1629</v>
      </c>
      <c r="C132" s="11">
        <v>9785867753740</v>
      </c>
      <c r="D132" s="10" t="s">
        <v>1615</v>
      </c>
      <c r="E132" s="20" t="s">
        <v>1630</v>
      </c>
      <c r="F132" s="20"/>
      <c r="G132" s="10"/>
      <c r="H132" s="11">
        <v>50</v>
      </c>
      <c r="I132" s="13">
        <v>10</v>
      </c>
      <c r="J132" s="10"/>
      <c r="K132" s="14">
        <v>75</v>
      </c>
      <c r="L132" s="10" t="s">
        <v>1361</v>
      </c>
    </row>
    <row r="133" spans="2:12" ht="21.75" customHeight="1" outlineLevel="4">
      <c r="B133" s="10" t="s">
        <v>1631</v>
      </c>
      <c r="C133" s="11">
        <v>9785867753702</v>
      </c>
      <c r="D133" s="10" t="s">
        <v>1618</v>
      </c>
      <c r="E133" s="20" t="s">
        <v>1632</v>
      </c>
      <c r="F133" s="20"/>
      <c r="G133" s="10"/>
      <c r="H133" s="11">
        <v>50</v>
      </c>
      <c r="I133" s="13">
        <v>10</v>
      </c>
      <c r="J133" s="10"/>
      <c r="K133" s="14">
        <v>75</v>
      </c>
      <c r="L133" s="10" t="s">
        <v>1361</v>
      </c>
    </row>
    <row r="134" spans="2:12" ht="11.25" customHeight="1" outlineLevel="3">
      <c r="B134" s="9"/>
      <c r="C134" s="9"/>
      <c r="D134" s="9"/>
      <c r="E134" s="24" t="s">
        <v>1633</v>
      </c>
      <c r="F134" s="24"/>
      <c r="G134" s="9"/>
      <c r="H134" s="9"/>
      <c r="I134" s="9"/>
      <c r="J134" s="9"/>
      <c r="K134" s="9"/>
      <c r="L134" s="9"/>
    </row>
    <row r="135" spans="2:12" ht="21.75" customHeight="1" outlineLevel="4">
      <c r="B135" s="10" t="s">
        <v>1634</v>
      </c>
      <c r="C135" s="11">
        <v>9785867753832</v>
      </c>
      <c r="D135" s="10" t="s">
        <v>1618</v>
      </c>
      <c r="E135" s="20" t="s">
        <v>1635</v>
      </c>
      <c r="F135" s="20"/>
      <c r="G135" s="10"/>
      <c r="H135" s="11">
        <v>50</v>
      </c>
      <c r="I135" s="13">
        <v>10</v>
      </c>
      <c r="J135" s="10"/>
      <c r="K135" s="14">
        <v>75</v>
      </c>
      <c r="L135" s="10" t="s">
        <v>1361</v>
      </c>
    </row>
    <row r="136" spans="2:12" ht="21.75" customHeight="1" outlineLevel="4">
      <c r="B136" s="10" t="s">
        <v>1636</v>
      </c>
      <c r="C136" s="11">
        <v>9785867753795</v>
      </c>
      <c r="D136" s="10" t="s">
        <v>1618</v>
      </c>
      <c r="E136" s="20" t="s">
        <v>1637</v>
      </c>
      <c r="F136" s="20"/>
      <c r="G136" s="10"/>
      <c r="H136" s="11">
        <v>50</v>
      </c>
      <c r="I136" s="13">
        <v>10</v>
      </c>
      <c r="J136" s="10"/>
      <c r="K136" s="14">
        <v>75</v>
      </c>
      <c r="L136" s="10" t="s">
        <v>1361</v>
      </c>
    </row>
    <row r="137" spans="2:12" ht="21.75" customHeight="1" outlineLevel="4">
      <c r="B137" s="10" t="s">
        <v>1638</v>
      </c>
      <c r="C137" s="11">
        <v>9785867753757</v>
      </c>
      <c r="D137" s="10" t="s">
        <v>1618</v>
      </c>
      <c r="E137" s="20" t="s">
        <v>1639</v>
      </c>
      <c r="F137" s="20"/>
      <c r="G137" s="10"/>
      <c r="H137" s="11">
        <v>50</v>
      </c>
      <c r="I137" s="13">
        <v>10</v>
      </c>
      <c r="J137" s="10"/>
      <c r="K137" s="14">
        <v>75</v>
      </c>
      <c r="L137" s="10" t="s">
        <v>1361</v>
      </c>
    </row>
    <row r="138" spans="2:12" ht="21.75" customHeight="1" outlineLevel="4">
      <c r="B138" s="10" t="s">
        <v>1640</v>
      </c>
      <c r="C138" s="11">
        <v>9785867753719</v>
      </c>
      <c r="D138" s="10" t="s">
        <v>1618</v>
      </c>
      <c r="E138" s="20" t="s">
        <v>1641</v>
      </c>
      <c r="F138" s="20"/>
      <c r="G138" s="10"/>
      <c r="H138" s="11">
        <v>50</v>
      </c>
      <c r="I138" s="13">
        <v>10</v>
      </c>
      <c r="J138" s="10"/>
      <c r="K138" s="14">
        <v>75</v>
      </c>
      <c r="L138" s="10" t="s">
        <v>1361</v>
      </c>
    </row>
    <row r="139" spans="2:12" ht="11.25" customHeight="1" outlineLevel="3">
      <c r="B139" s="9"/>
      <c r="C139" s="9"/>
      <c r="D139" s="9"/>
      <c r="E139" s="24" t="s">
        <v>1642</v>
      </c>
      <c r="F139" s="24"/>
      <c r="G139" s="9"/>
      <c r="H139" s="9"/>
      <c r="I139" s="9"/>
      <c r="J139" s="9"/>
      <c r="K139" s="9"/>
      <c r="L139" s="9"/>
    </row>
    <row r="140" spans="2:12" ht="21.75" customHeight="1" outlineLevel="4">
      <c r="B140" s="10" t="s">
        <v>1643</v>
      </c>
      <c r="C140" s="11">
        <v>9785867753849</v>
      </c>
      <c r="D140" s="10" t="s">
        <v>1618</v>
      </c>
      <c r="E140" s="20" t="s">
        <v>1644</v>
      </c>
      <c r="F140" s="20"/>
      <c r="G140" s="10"/>
      <c r="H140" s="11">
        <v>50</v>
      </c>
      <c r="I140" s="13">
        <v>10</v>
      </c>
      <c r="J140" s="10"/>
      <c r="K140" s="14">
        <v>75</v>
      </c>
      <c r="L140" s="10" t="s">
        <v>1361</v>
      </c>
    </row>
    <row r="141" spans="2:12" ht="21.75" customHeight="1" outlineLevel="4">
      <c r="B141" s="10" t="s">
        <v>1645</v>
      </c>
      <c r="C141" s="11">
        <v>9785867753801</v>
      </c>
      <c r="D141" s="10" t="s">
        <v>1618</v>
      </c>
      <c r="E141" s="20" t="s">
        <v>1646</v>
      </c>
      <c r="F141" s="20"/>
      <c r="G141" s="10"/>
      <c r="H141" s="11">
        <v>50</v>
      </c>
      <c r="I141" s="13">
        <v>10</v>
      </c>
      <c r="J141" s="10"/>
      <c r="K141" s="14">
        <v>75</v>
      </c>
      <c r="L141" s="10" t="s">
        <v>1361</v>
      </c>
    </row>
    <row r="142" spans="2:12" ht="21.75" customHeight="1" outlineLevel="4">
      <c r="B142" s="10" t="s">
        <v>1647</v>
      </c>
      <c r="C142" s="11">
        <v>9785867753764</v>
      </c>
      <c r="D142" s="10" t="s">
        <v>1618</v>
      </c>
      <c r="E142" s="20" t="s">
        <v>1648</v>
      </c>
      <c r="F142" s="20"/>
      <c r="G142" s="10"/>
      <c r="H142" s="11">
        <v>50</v>
      </c>
      <c r="I142" s="13">
        <v>10</v>
      </c>
      <c r="J142" s="10"/>
      <c r="K142" s="14">
        <v>75</v>
      </c>
      <c r="L142" s="10" t="s">
        <v>1361</v>
      </c>
    </row>
    <row r="143" spans="2:12" ht="21.75" customHeight="1" outlineLevel="4">
      <c r="B143" s="10" t="s">
        <v>1649</v>
      </c>
      <c r="C143" s="11">
        <v>9785867753726</v>
      </c>
      <c r="D143" s="10" t="s">
        <v>1618</v>
      </c>
      <c r="E143" s="20" t="s">
        <v>1650</v>
      </c>
      <c r="F143" s="20"/>
      <c r="G143" s="10"/>
      <c r="H143" s="11">
        <v>50</v>
      </c>
      <c r="I143" s="13">
        <v>10</v>
      </c>
      <c r="J143" s="10"/>
      <c r="K143" s="14">
        <v>75</v>
      </c>
      <c r="L143" s="10" t="s">
        <v>1361</v>
      </c>
    </row>
    <row r="144" spans="2:12" ht="34.5" customHeight="1" outlineLevel="2">
      <c r="B144" s="7"/>
      <c r="C144" s="7"/>
      <c r="D144" s="7"/>
      <c r="E144" s="25" t="s">
        <v>1651</v>
      </c>
      <c r="F144" s="25"/>
      <c r="G144" s="7"/>
      <c r="H144" s="7"/>
      <c r="I144" s="7"/>
      <c r="J144" s="7"/>
      <c r="K144" s="8"/>
      <c r="L144" s="8"/>
    </row>
    <row r="145" spans="2:12" ht="11.25" customHeight="1" outlineLevel="3">
      <c r="B145" s="9"/>
      <c r="C145" s="9"/>
      <c r="D145" s="9"/>
      <c r="E145" s="24" t="s">
        <v>1652</v>
      </c>
      <c r="F145" s="24"/>
      <c r="G145" s="9"/>
      <c r="H145" s="9"/>
      <c r="I145" s="9"/>
      <c r="J145" s="9"/>
      <c r="K145" s="9"/>
      <c r="L145" s="9"/>
    </row>
    <row r="146" spans="2:12" ht="21.75" customHeight="1" outlineLevel="4">
      <c r="B146" s="10" t="s">
        <v>1653</v>
      </c>
      <c r="C146" s="11">
        <v>9785431507441</v>
      </c>
      <c r="D146" s="10" t="s">
        <v>1405</v>
      </c>
      <c r="E146" s="20" t="s">
        <v>1654</v>
      </c>
      <c r="F146" s="20"/>
      <c r="G146" s="10"/>
      <c r="H146" s="11">
        <v>100</v>
      </c>
      <c r="I146" s="13">
        <v>18</v>
      </c>
      <c r="J146" s="10"/>
      <c r="K146" s="14">
        <v>285</v>
      </c>
      <c r="L146" s="10" t="s">
        <v>1361</v>
      </c>
    </row>
    <row r="147" spans="2:12" ht="21.75" customHeight="1" outlineLevel="4">
      <c r="B147" s="10" t="s">
        <v>1655</v>
      </c>
      <c r="C147" s="11">
        <v>9785431505713</v>
      </c>
      <c r="D147" s="10" t="s">
        <v>1405</v>
      </c>
      <c r="E147" s="20" t="s">
        <v>1656</v>
      </c>
      <c r="F147" s="20"/>
      <c r="G147" s="10"/>
      <c r="H147" s="11">
        <v>100</v>
      </c>
      <c r="I147" s="13">
        <v>18</v>
      </c>
      <c r="J147" s="10"/>
      <c r="K147" s="14">
        <v>285</v>
      </c>
      <c r="L147" s="10" t="s">
        <v>1361</v>
      </c>
    </row>
    <row r="148" spans="2:12" ht="21.75" customHeight="1" outlineLevel="4">
      <c r="B148" s="10" t="s">
        <v>1657</v>
      </c>
      <c r="C148" s="11">
        <v>9785431505799</v>
      </c>
      <c r="D148" s="10" t="s">
        <v>1405</v>
      </c>
      <c r="E148" s="20" t="s">
        <v>1658</v>
      </c>
      <c r="F148" s="20"/>
      <c r="G148" s="10"/>
      <c r="H148" s="11">
        <v>100</v>
      </c>
      <c r="I148" s="13">
        <v>18</v>
      </c>
      <c r="J148" s="10"/>
      <c r="K148" s="14">
        <v>285</v>
      </c>
      <c r="L148" s="10" t="s">
        <v>1361</v>
      </c>
    </row>
    <row r="149" spans="2:12" ht="21.75" customHeight="1" outlineLevel="4">
      <c r="B149" s="10" t="s">
        <v>1659</v>
      </c>
      <c r="C149" s="11">
        <v>9785431505935</v>
      </c>
      <c r="D149" s="10" t="s">
        <v>1405</v>
      </c>
      <c r="E149" s="20" t="s">
        <v>1660</v>
      </c>
      <c r="F149" s="20"/>
      <c r="G149" s="10"/>
      <c r="H149" s="11">
        <v>100</v>
      </c>
      <c r="I149" s="13">
        <v>18</v>
      </c>
      <c r="J149" s="10"/>
      <c r="K149" s="14">
        <v>285</v>
      </c>
      <c r="L149" s="10" t="s">
        <v>1361</v>
      </c>
    </row>
    <row r="150" spans="2:12" ht="21.75" customHeight="1" outlineLevel="3">
      <c r="B150" s="9"/>
      <c r="C150" s="9"/>
      <c r="D150" s="9"/>
      <c r="E150" s="24" t="s">
        <v>1661</v>
      </c>
      <c r="F150" s="24"/>
      <c r="G150" s="9"/>
      <c r="H150" s="9"/>
      <c r="I150" s="9"/>
      <c r="J150" s="9"/>
      <c r="K150" s="9"/>
      <c r="L150" s="9"/>
    </row>
    <row r="151" spans="2:12" ht="21.75" customHeight="1" outlineLevel="4">
      <c r="B151" s="10" t="s">
        <v>1662</v>
      </c>
      <c r="C151" s="11">
        <v>9785431503092</v>
      </c>
      <c r="D151" s="10" t="s">
        <v>1438</v>
      </c>
      <c r="E151" s="20" t="s">
        <v>1663</v>
      </c>
      <c r="F151" s="20"/>
      <c r="G151" s="10"/>
      <c r="H151" s="11">
        <v>100</v>
      </c>
      <c r="I151" s="13">
        <v>18</v>
      </c>
      <c r="J151" s="10"/>
      <c r="K151" s="14">
        <v>285</v>
      </c>
      <c r="L151" s="10" t="s">
        <v>1361</v>
      </c>
    </row>
    <row r="152" spans="2:12" ht="21.75" customHeight="1" outlineLevel="4">
      <c r="B152" s="10" t="s">
        <v>1664</v>
      </c>
      <c r="C152" s="11">
        <v>9785431502996</v>
      </c>
      <c r="D152" s="10" t="s">
        <v>1447</v>
      </c>
      <c r="E152" s="20" t="s">
        <v>1665</v>
      </c>
      <c r="F152" s="20"/>
      <c r="G152" s="10"/>
      <c r="H152" s="11">
        <v>100</v>
      </c>
      <c r="I152" s="13">
        <v>18</v>
      </c>
      <c r="J152" s="10"/>
      <c r="K152" s="14">
        <v>285</v>
      </c>
      <c r="L152" s="10" t="s">
        <v>1361</v>
      </c>
    </row>
    <row r="153" spans="2:12" ht="21.75" customHeight="1" outlineLevel="4">
      <c r="B153" s="10" t="s">
        <v>1666</v>
      </c>
      <c r="C153" s="11">
        <v>9785431502934</v>
      </c>
      <c r="D153" s="10" t="s">
        <v>1447</v>
      </c>
      <c r="E153" s="20" t="s">
        <v>1667</v>
      </c>
      <c r="F153" s="20"/>
      <c r="G153" s="10"/>
      <c r="H153" s="11">
        <v>100</v>
      </c>
      <c r="I153" s="13">
        <v>18</v>
      </c>
      <c r="J153" s="10"/>
      <c r="K153" s="14">
        <v>285</v>
      </c>
      <c r="L153" s="10" t="s">
        <v>1361</v>
      </c>
    </row>
    <row r="154" spans="2:12" ht="21.75" customHeight="1" outlineLevel="4">
      <c r="B154" s="10" t="s">
        <v>1668</v>
      </c>
      <c r="C154" s="11">
        <v>9785431506048</v>
      </c>
      <c r="D154" s="10" t="s">
        <v>1447</v>
      </c>
      <c r="E154" s="20" t="s">
        <v>1669</v>
      </c>
      <c r="F154" s="20"/>
      <c r="G154" s="10"/>
      <c r="H154" s="11">
        <v>100</v>
      </c>
      <c r="I154" s="13">
        <v>18</v>
      </c>
      <c r="J154" s="10"/>
      <c r="K154" s="14">
        <v>285</v>
      </c>
      <c r="L154" s="10" t="s">
        <v>1361</v>
      </c>
    </row>
    <row r="155" spans="2:12" ht="21.75" customHeight="1" outlineLevel="4">
      <c r="B155" s="10" t="s">
        <v>1670</v>
      </c>
      <c r="C155" s="11">
        <v>9785431511394</v>
      </c>
      <c r="D155" s="10" t="s">
        <v>1447</v>
      </c>
      <c r="E155" s="20" t="s">
        <v>1671</v>
      </c>
      <c r="F155" s="20"/>
      <c r="G155" s="10"/>
      <c r="H155" s="11">
        <v>100</v>
      </c>
      <c r="I155" s="13">
        <v>18</v>
      </c>
      <c r="J155" s="10"/>
      <c r="K155" s="14">
        <v>269</v>
      </c>
      <c r="L155" s="10" t="s">
        <v>1361</v>
      </c>
    </row>
    <row r="156" spans="2:12" ht="21.75" customHeight="1" outlineLevel="4">
      <c r="B156" s="10" t="s">
        <v>1672</v>
      </c>
      <c r="C156" s="11">
        <v>9785431502521</v>
      </c>
      <c r="D156" s="10" t="s">
        <v>1467</v>
      </c>
      <c r="E156" s="20" t="s">
        <v>1673</v>
      </c>
      <c r="F156" s="20"/>
      <c r="G156" s="10"/>
      <c r="H156" s="11">
        <v>100</v>
      </c>
      <c r="I156" s="13">
        <v>18</v>
      </c>
      <c r="J156" s="10"/>
      <c r="K156" s="14">
        <v>285</v>
      </c>
      <c r="L156" s="10" t="s">
        <v>1361</v>
      </c>
    </row>
    <row r="157" spans="2:12" ht="32.25" customHeight="1" outlineLevel="4">
      <c r="B157" s="10" t="s">
        <v>1674</v>
      </c>
      <c r="C157" s="11">
        <v>9785431507427</v>
      </c>
      <c r="D157" s="10" t="s">
        <v>1473</v>
      </c>
      <c r="E157" s="20" t="s">
        <v>1675</v>
      </c>
      <c r="F157" s="20"/>
      <c r="G157" s="10"/>
      <c r="H157" s="11">
        <v>100</v>
      </c>
      <c r="I157" s="13">
        <v>18</v>
      </c>
      <c r="J157" s="10"/>
      <c r="K157" s="14">
        <v>285</v>
      </c>
      <c r="L157" s="10" t="s">
        <v>1361</v>
      </c>
    </row>
    <row r="158" spans="2:12" ht="32.25" customHeight="1" outlineLevel="4">
      <c r="B158" s="10" t="s">
        <v>1676</v>
      </c>
      <c r="C158" s="11">
        <v>9785431504655</v>
      </c>
      <c r="D158" s="10" t="s">
        <v>1473</v>
      </c>
      <c r="E158" s="20" t="s">
        <v>1677</v>
      </c>
      <c r="F158" s="20"/>
      <c r="G158" s="10"/>
      <c r="H158" s="11">
        <v>100</v>
      </c>
      <c r="I158" s="13">
        <v>18</v>
      </c>
      <c r="J158" s="10"/>
      <c r="K158" s="14">
        <v>285</v>
      </c>
      <c r="L158" s="10" t="s">
        <v>1361</v>
      </c>
    </row>
    <row r="159" spans="2:12" ht="32.25" customHeight="1" outlineLevel="4">
      <c r="B159" s="10" t="s">
        <v>1678</v>
      </c>
      <c r="C159" s="11">
        <v>9785431504532</v>
      </c>
      <c r="D159" s="10" t="s">
        <v>1473</v>
      </c>
      <c r="E159" s="20" t="s">
        <v>1679</v>
      </c>
      <c r="F159" s="20"/>
      <c r="G159" s="10"/>
      <c r="H159" s="11">
        <v>100</v>
      </c>
      <c r="I159" s="13">
        <v>18</v>
      </c>
      <c r="J159" s="10"/>
      <c r="K159" s="14">
        <v>285</v>
      </c>
      <c r="L159" s="10" t="s">
        <v>1361</v>
      </c>
    </row>
    <row r="160" spans="2:12" ht="32.25" customHeight="1" outlineLevel="4">
      <c r="B160" s="10" t="s">
        <v>1680</v>
      </c>
      <c r="C160" s="11">
        <v>9785431504754</v>
      </c>
      <c r="D160" s="10" t="s">
        <v>1473</v>
      </c>
      <c r="E160" s="20" t="s">
        <v>1681</v>
      </c>
      <c r="F160" s="20"/>
      <c r="G160" s="10"/>
      <c r="H160" s="11">
        <v>100</v>
      </c>
      <c r="I160" s="13">
        <v>18</v>
      </c>
      <c r="J160" s="10"/>
      <c r="K160" s="14">
        <v>285</v>
      </c>
      <c r="L160" s="10" t="s">
        <v>1361</v>
      </c>
    </row>
    <row r="161" spans="2:12" ht="21.75" customHeight="1" outlineLevel="3">
      <c r="B161" s="9"/>
      <c r="C161" s="9"/>
      <c r="D161" s="9"/>
      <c r="E161" s="24" t="s">
        <v>1682</v>
      </c>
      <c r="F161" s="24"/>
      <c r="G161" s="9"/>
      <c r="H161" s="9"/>
      <c r="I161" s="9"/>
      <c r="J161" s="9"/>
      <c r="K161" s="9"/>
      <c r="L161" s="9"/>
    </row>
    <row r="162" spans="2:12" ht="32.25" customHeight="1" outlineLevel="4">
      <c r="B162" s="10" t="s">
        <v>1683</v>
      </c>
      <c r="C162" s="11">
        <v>9785431511561</v>
      </c>
      <c r="D162" s="10" t="s">
        <v>1497</v>
      </c>
      <c r="E162" s="20" t="s">
        <v>1684</v>
      </c>
      <c r="F162" s="20"/>
      <c r="G162" s="10"/>
      <c r="H162" s="11">
        <v>100</v>
      </c>
      <c r="I162" s="13">
        <v>18</v>
      </c>
      <c r="J162" s="10"/>
      <c r="K162" s="14">
        <v>269</v>
      </c>
      <c r="L162" s="10" t="s">
        <v>1361</v>
      </c>
    </row>
    <row r="163" spans="2:12" ht="21.75" customHeight="1" outlineLevel="4">
      <c r="B163" s="10" t="s">
        <v>1685</v>
      </c>
      <c r="C163" s="11">
        <v>9785431511578</v>
      </c>
      <c r="D163" s="10" t="s">
        <v>1497</v>
      </c>
      <c r="E163" s="20" t="s">
        <v>1686</v>
      </c>
      <c r="F163" s="20"/>
      <c r="G163" s="10"/>
      <c r="H163" s="11">
        <v>100</v>
      </c>
      <c r="I163" s="13">
        <v>18</v>
      </c>
      <c r="J163" s="10"/>
      <c r="K163" s="14">
        <v>269</v>
      </c>
      <c r="L163" s="10" t="s">
        <v>1361</v>
      </c>
    </row>
    <row r="164" spans="2:12" ht="11.25" customHeight="1" outlineLevel="3">
      <c r="B164" s="9"/>
      <c r="C164" s="9"/>
      <c r="D164" s="9"/>
      <c r="E164" s="24" t="s">
        <v>1687</v>
      </c>
      <c r="F164" s="24"/>
      <c r="G164" s="9"/>
      <c r="H164" s="9"/>
      <c r="I164" s="9"/>
      <c r="J164" s="9"/>
      <c r="K164" s="9"/>
      <c r="L164" s="9"/>
    </row>
    <row r="165" spans="2:12" ht="21.75" customHeight="1" outlineLevel="4">
      <c r="B165" s="10" t="s">
        <v>1688</v>
      </c>
      <c r="C165" s="11">
        <v>9785431511127</v>
      </c>
      <c r="D165" s="10" t="s">
        <v>1518</v>
      </c>
      <c r="E165" s="20" t="s">
        <v>1689</v>
      </c>
      <c r="F165" s="20"/>
      <c r="G165" s="10"/>
      <c r="H165" s="11">
        <v>100</v>
      </c>
      <c r="I165" s="13">
        <v>18</v>
      </c>
      <c r="J165" s="10"/>
      <c r="K165" s="14">
        <v>285</v>
      </c>
      <c r="L165" s="10" t="s">
        <v>1361</v>
      </c>
    </row>
    <row r="166" spans="2:12" ht="21.75" customHeight="1" outlineLevel="4">
      <c r="B166" s="10" t="s">
        <v>1690</v>
      </c>
      <c r="C166" s="11">
        <v>9785431511110</v>
      </c>
      <c r="D166" s="10" t="s">
        <v>1518</v>
      </c>
      <c r="E166" s="20" t="s">
        <v>1691</v>
      </c>
      <c r="F166" s="20"/>
      <c r="G166" s="10"/>
      <c r="H166" s="11">
        <v>100</v>
      </c>
      <c r="I166" s="13">
        <v>18</v>
      </c>
      <c r="J166" s="10"/>
      <c r="K166" s="14">
        <v>285</v>
      </c>
      <c r="L166" s="10" t="s">
        <v>1361</v>
      </c>
    </row>
    <row r="167" spans="2:12" ht="21.75" customHeight="1" outlineLevel="4">
      <c r="B167" s="10" t="s">
        <v>1692</v>
      </c>
      <c r="C167" s="11">
        <v>9785431500909</v>
      </c>
      <c r="D167" s="10" t="s">
        <v>1518</v>
      </c>
      <c r="E167" s="20" t="s">
        <v>1693</v>
      </c>
      <c r="F167" s="20"/>
      <c r="G167" s="10"/>
      <c r="H167" s="11">
        <v>100</v>
      </c>
      <c r="I167" s="13">
        <v>18</v>
      </c>
      <c r="J167" s="10"/>
      <c r="K167" s="14">
        <v>285</v>
      </c>
      <c r="L167" s="10" t="s">
        <v>1361</v>
      </c>
    </row>
    <row r="168" spans="2:12" ht="21.75" customHeight="1" outlineLevel="4">
      <c r="B168" s="10" t="s">
        <v>1694</v>
      </c>
      <c r="C168" s="11">
        <v>9785431511134</v>
      </c>
      <c r="D168" s="10" t="s">
        <v>1518</v>
      </c>
      <c r="E168" s="20" t="s">
        <v>1695</v>
      </c>
      <c r="F168" s="20"/>
      <c r="G168" s="10"/>
      <c r="H168" s="11">
        <v>100</v>
      </c>
      <c r="I168" s="13">
        <v>18</v>
      </c>
      <c r="J168" s="10"/>
      <c r="K168" s="14">
        <v>285</v>
      </c>
      <c r="L168" s="10" t="s">
        <v>1361</v>
      </c>
    </row>
    <row r="169" spans="2:12" ht="21.75" customHeight="1" outlineLevel="4">
      <c r="B169" s="10" t="s">
        <v>1696</v>
      </c>
      <c r="C169" s="11">
        <v>9785431501968</v>
      </c>
      <c r="D169" s="10" t="s">
        <v>1518</v>
      </c>
      <c r="E169" s="20" t="s">
        <v>1697</v>
      </c>
      <c r="F169" s="20"/>
      <c r="G169" s="10"/>
      <c r="H169" s="11">
        <v>100</v>
      </c>
      <c r="I169" s="13">
        <v>18</v>
      </c>
      <c r="J169" s="10"/>
      <c r="K169" s="14">
        <v>285</v>
      </c>
      <c r="L169" s="10" t="s">
        <v>1361</v>
      </c>
    </row>
    <row r="170" spans="2:12" ht="21.75" customHeight="1" outlineLevel="3">
      <c r="B170" s="9"/>
      <c r="C170" s="9"/>
      <c r="D170" s="9"/>
      <c r="E170" s="24" t="s">
        <v>1698</v>
      </c>
      <c r="F170" s="24"/>
      <c r="G170" s="9"/>
      <c r="H170" s="9"/>
      <c r="I170" s="9"/>
      <c r="J170" s="9"/>
      <c r="K170" s="9"/>
      <c r="L170" s="9"/>
    </row>
    <row r="171" spans="2:12" ht="21.75" customHeight="1" outlineLevel="4">
      <c r="B171" s="10" t="s">
        <v>1699</v>
      </c>
      <c r="C171" s="11">
        <v>9785431510298</v>
      </c>
      <c r="D171" s="10" t="s">
        <v>1530</v>
      </c>
      <c r="E171" s="20" t="s">
        <v>1700</v>
      </c>
      <c r="F171" s="20"/>
      <c r="G171" s="10"/>
      <c r="H171" s="11">
        <v>100</v>
      </c>
      <c r="I171" s="13">
        <v>18</v>
      </c>
      <c r="J171" s="10"/>
      <c r="K171" s="14">
        <v>285</v>
      </c>
      <c r="L171" s="10" t="s">
        <v>1361</v>
      </c>
    </row>
    <row r="172" spans="2:12" ht="21.75" customHeight="1" outlineLevel="4">
      <c r="B172" s="10" t="s">
        <v>1701</v>
      </c>
      <c r="C172" s="11">
        <v>9785431510304</v>
      </c>
      <c r="D172" s="10" t="s">
        <v>1530</v>
      </c>
      <c r="E172" s="20" t="s">
        <v>1702</v>
      </c>
      <c r="F172" s="20"/>
      <c r="G172" s="10"/>
      <c r="H172" s="11">
        <v>100</v>
      </c>
      <c r="I172" s="13">
        <v>18</v>
      </c>
      <c r="J172" s="10"/>
      <c r="K172" s="14">
        <v>285</v>
      </c>
      <c r="L172" s="10" t="s">
        <v>1361</v>
      </c>
    </row>
    <row r="173" spans="2:12" ht="21.75" customHeight="1" outlineLevel="4">
      <c r="B173" s="10" t="s">
        <v>1703</v>
      </c>
      <c r="C173" s="11">
        <v>9785431510311</v>
      </c>
      <c r="D173" s="10" t="s">
        <v>1530</v>
      </c>
      <c r="E173" s="20" t="s">
        <v>1704</v>
      </c>
      <c r="F173" s="20"/>
      <c r="G173" s="10"/>
      <c r="H173" s="11">
        <v>100</v>
      </c>
      <c r="I173" s="13">
        <v>18</v>
      </c>
      <c r="J173" s="10"/>
      <c r="K173" s="14">
        <v>285</v>
      </c>
      <c r="L173" s="10" t="s">
        <v>1361</v>
      </c>
    </row>
    <row r="174" spans="2:12" ht="32.25" customHeight="1" outlineLevel="4">
      <c r="B174" s="10" t="s">
        <v>1705</v>
      </c>
      <c r="C174" s="11">
        <v>9785431510328</v>
      </c>
      <c r="D174" s="10" t="s">
        <v>1530</v>
      </c>
      <c r="E174" s="20" t="s">
        <v>1706</v>
      </c>
      <c r="F174" s="20"/>
      <c r="G174" s="10"/>
      <c r="H174" s="11">
        <v>100</v>
      </c>
      <c r="I174" s="13">
        <v>18</v>
      </c>
      <c r="J174" s="10"/>
      <c r="K174" s="14">
        <v>285</v>
      </c>
      <c r="L174" s="10" t="s">
        <v>1361</v>
      </c>
    </row>
    <row r="175" spans="2:12" ht="12" customHeight="1" outlineLevel="1">
      <c r="B175" s="5"/>
      <c r="C175" s="5"/>
      <c r="D175" s="5"/>
      <c r="E175" s="26" t="s">
        <v>1707</v>
      </c>
      <c r="F175" s="26"/>
      <c r="G175" s="5"/>
      <c r="H175" s="5"/>
      <c r="I175" s="5"/>
      <c r="J175" s="5"/>
      <c r="K175" s="6"/>
      <c r="L175" s="6"/>
    </row>
    <row r="176" spans="2:12" ht="23.25" customHeight="1" outlineLevel="2">
      <c r="B176" s="7"/>
      <c r="C176" s="7"/>
      <c r="D176" s="7"/>
      <c r="E176" s="25" t="s">
        <v>1708</v>
      </c>
      <c r="F176" s="25"/>
      <c r="G176" s="7"/>
      <c r="H176" s="7"/>
      <c r="I176" s="7"/>
      <c r="J176" s="7"/>
      <c r="K176" s="8"/>
      <c r="L176" s="8"/>
    </row>
    <row r="177" spans="2:12" ht="11.25" customHeight="1" outlineLevel="3">
      <c r="B177" s="9"/>
      <c r="C177" s="9"/>
      <c r="D177" s="9"/>
      <c r="E177" s="24" t="s">
        <v>1709</v>
      </c>
      <c r="F177" s="24"/>
      <c r="G177" s="9"/>
      <c r="H177" s="9"/>
      <c r="I177" s="9"/>
      <c r="J177" s="9"/>
      <c r="K177" s="9"/>
      <c r="L177" s="9"/>
    </row>
    <row r="178" spans="2:12" ht="21.75" customHeight="1" outlineLevel="4">
      <c r="B178" s="10" t="s">
        <v>1710</v>
      </c>
      <c r="C178" s="11">
        <v>9785431506482</v>
      </c>
      <c r="D178" s="10" t="s">
        <v>1711</v>
      </c>
      <c r="E178" s="20" t="s">
        <v>1712</v>
      </c>
      <c r="F178" s="20"/>
      <c r="G178" s="10"/>
      <c r="H178" s="11">
        <v>12</v>
      </c>
      <c r="I178" s="13">
        <v>10</v>
      </c>
      <c r="J178" s="10"/>
      <c r="K178" s="14">
        <v>349</v>
      </c>
      <c r="L178" s="10" t="s">
        <v>1361</v>
      </c>
    </row>
    <row r="179" spans="2:12" ht="21.75" customHeight="1" outlineLevel="4">
      <c r="B179" s="10" t="s">
        <v>1713</v>
      </c>
      <c r="C179" s="11">
        <v>9785431511516</v>
      </c>
      <c r="D179" s="10" t="s">
        <v>1711</v>
      </c>
      <c r="E179" s="20" t="s">
        <v>1714</v>
      </c>
      <c r="F179" s="20"/>
      <c r="G179" s="10"/>
      <c r="H179" s="11">
        <v>10</v>
      </c>
      <c r="I179" s="13">
        <v>10</v>
      </c>
      <c r="J179" s="10"/>
      <c r="K179" s="14">
        <v>465</v>
      </c>
      <c r="L179" s="10" t="s">
        <v>1361</v>
      </c>
    </row>
    <row r="180" spans="2:12" ht="23.25" customHeight="1" outlineLevel="2">
      <c r="B180" s="7"/>
      <c r="C180" s="7"/>
      <c r="D180" s="7"/>
      <c r="E180" s="25" t="s">
        <v>1715</v>
      </c>
      <c r="F180" s="25"/>
      <c r="G180" s="7"/>
      <c r="H180" s="7"/>
      <c r="I180" s="7"/>
      <c r="J180" s="7"/>
      <c r="K180" s="8"/>
      <c r="L180" s="8"/>
    </row>
    <row r="181" spans="2:12" ht="21.75" customHeight="1" outlineLevel="3">
      <c r="B181" s="9"/>
      <c r="C181" s="9"/>
      <c r="D181" s="9"/>
      <c r="E181" s="24" t="s">
        <v>1716</v>
      </c>
      <c r="F181" s="24"/>
      <c r="G181" s="9"/>
      <c r="H181" s="9"/>
      <c r="I181" s="9"/>
      <c r="J181" s="9"/>
      <c r="K181" s="9"/>
      <c r="L181" s="9"/>
    </row>
    <row r="182" spans="2:12" ht="21.75" customHeight="1" outlineLevel="4">
      <c r="B182" s="10" t="s">
        <v>1717</v>
      </c>
      <c r="C182" s="11">
        <v>9785431505423</v>
      </c>
      <c r="D182" s="10" t="s">
        <v>1718</v>
      </c>
      <c r="E182" s="20" t="s">
        <v>1719</v>
      </c>
      <c r="F182" s="20"/>
      <c r="G182" s="10"/>
      <c r="H182" s="11">
        <v>20</v>
      </c>
      <c r="I182" s="13">
        <v>10</v>
      </c>
      <c r="J182" s="10"/>
      <c r="K182" s="14">
        <v>129</v>
      </c>
      <c r="L182" s="10" t="s">
        <v>1361</v>
      </c>
    </row>
    <row r="183" spans="2:12" ht="21.75" customHeight="1" outlineLevel="4">
      <c r="B183" s="10" t="s">
        <v>1720</v>
      </c>
      <c r="C183" s="11">
        <v>9785431505430</v>
      </c>
      <c r="D183" s="10" t="s">
        <v>1718</v>
      </c>
      <c r="E183" s="20" t="s">
        <v>1721</v>
      </c>
      <c r="F183" s="20"/>
      <c r="G183" s="10"/>
      <c r="H183" s="11">
        <v>20</v>
      </c>
      <c r="I183" s="13">
        <v>10</v>
      </c>
      <c r="J183" s="10"/>
      <c r="K183" s="14">
        <v>135</v>
      </c>
      <c r="L183" s="10" t="s">
        <v>1361</v>
      </c>
    </row>
    <row r="184" spans="2:12" ht="21.75" customHeight="1" outlineLevel="4">
      <c r="B184" s="10" t="s">
        <v>1722</v>
      </c>
      <c r="C184" s="11">
        <v>9785431505447</v>
      </c>
      <c r="D184" s="10" t="s">
        <v>1718</v>
      </c>
      <c r="E184" s="20" t="s">
        <v>1723</v>
      </c>
      <c r="F184" s="20"/>
      <c r="G184" s="10"/>
      <c r="H184" s="11">
        <v>20</v>
      </c>
      <c r="I184" s="13">
        <v>10</v>
      </c>
      <c r="J184" s="10"/>
      <c r="K184" s="14">
        <v>149</v>
      </c>
      <c r="L184" s="10" t="s">
        <v>1361</v>
      </c>
    </row>
    <row r="185" spans="2:12" ht="21.75" customHeight="1" outlineLevel="4">
      <c r="B185" s="10" t="s">
        <v>1724</v>
      </c>
      <c r="C185" s="11">
        <v>9785431505454</v>
      </c>
      <c r="D185" s="10" t="s">
        <v>1718</v>
      </c>
      <c r="E185" s="20" t="s">
        <v>1725</v>
      </c>
      <c r="F185" s="20"/>
      <c r="G185" s="10"/>
      <c r="H185" s="11">
        <v>20</v>
      </c>
      <c r="I185" s="13">
        <v>10</v>
      </c>
      <c r="J185" s="10"/>
      <c r="K185" s="14">
        <v>180</v>
      </c>
      <c r="L185" s="10" t="s">
        <v>1361</v>
      </c>
    </row>
    <row r="186" spans="2:12" ht="21.75" customHeight="1" outlineLevel="3">
      <c r="B186" s="9"/>
      <c r="C186" s="9"/>
      <c r="D186" s="9"/>
      <c r="E186" s="24" t="s">
        <v>1726</v>
      </c>
      <c r="F186" s="24"/>
      <c r="G186" s="9"/>
      <c r="H186" s="9"/>
      <c r="I186" s="9"/>
      <c r="J186" s="9"/>
      <c r="K186" s="9"/>
      <c r="L186" s="9"/>
    </row>
    <row r="187" spans="2:12" ht="21.75" customHeight="1" outlineLevel="4">
      <c r="B187" s="10" t="s">
        <v>1727</v>
      </c>
      <c r="C187" s="11">
        <v>9785431505515</v>
      </c>
      <c r="D187" s="10" t="s">
        <v>1718</v>
      </c>
      <c r="E187" s="20" t="s">
        <v>1728</v>
      </c>
      <c r="F187" s="20"/>
      <c r="G187" s="10"/>
      <c r="H187" s="11">
        <v>20</v>
      </c>
      <c r="I187" s="13">
        <v>10</v>
      </c>
      <c r="J187" s="10"/>
      <c r="K187" s="14">
        <v>299</v>
      </c>
      <c r="L187" s="10" t="s">
        <v>1361</v>
      </c>
    </row>
    <row r="188" spans="2:12" ht="21.75" customHeight="1" outlineLevel="4">
      <c r="B188" s="10" t="s">
        <v>1729</v>
      </c>
      <c r="C188" s="11">
        <v>9785431505492</v>
      </c>
      <c r="D188" s="10" t="s">
        <v>1718</v>
      </c>
      <c r="E188" s="20" t="s">
        <v>1730</v>
      </c>
      <c r="F188" s="20"/>
      <c r="G188" s="10"/>
      <c r="H188" s="11">
        <v>20</v>
      </c>
      <c r="I188" s="13">
        <v>10</v>
      </c>
      <c r="J188" s="10"/>
      <c r="K188" s="14">
        <v>195</v>
      </c>
      <c r="L188" s="10" t="s">
        <v>1361</v>
      </c>
    </row>
    <row r="189" spans="2:12" ht="21.75" customHeight="1" outlineLevel="4">
      <c r="B189" s="10" t="s">
        <v>1731</v>
      </c>
      <c r="C189" s="11">
        <v>9785431505508</v>
      </c>
      <c r="D189" s="10" t="s">
        <v>1718</v>
      </c>
      <c r="E189" s="20" t="s">
        <v>1732</v>
      </c>
      <c r="F189" s="20"/>
      <c r="G189" s="10"/>
      <c r="H189" s="11">
        <v>20</v>
      </c>
      <c r="I189" s="13">
        <v>10</v>
      </c>
      <c r="J189" s="10"/>
      <c r="K189" s="14">
        <v>195</v>
      </c>
      <c r="L189" s="10" t="s">
        <v>1361</v>
      </c>
    </row>
    <row r="190" spans="2:12" ht="21.75" customHeight="1" outlineLevel="3">
      <c r="B190" s="9"/>
      <c r="C190" s="9"/>
      <c r="D190" s="9"/>
      <c r="E190" s="24" t="s">
        <v>1733</v>
      </c>
      <c r="F190" s="24"/>
      <c r="G190" s="9"/>
      <c r="H190" s="9"/>
      <c r="I190" s="9"/>
      <c r="J190" s="9"/>
      <c r="K190" s="9"/>
      <c r="L190" s="9"/>
    </row>
    <row r="191" spans="2:12" ht="11.25" customHeight="1" outlineLevel="4">
      <c r="B191" s="10" t="s">
        <v>1734</v>
      </c>
      <c r="C191" s="11">
        <v>9785431505461</v>
      </c>
      <c r="D191" s="10" t="s">
        <v>1718</v>
      </c>
      <c r="E191" s="20" t="s">
        <v>1735</v>
      </c>
      <c r="F191" s="20"/>
      <c r="G191" s="10"/>
      <c r="H191" s="11">
        <v>25</v>
      </c>
      <c r="I191" s="13">
        <v>10</v>
      </c>
      <c r="J191" s="10"/>
      <c r="K191" s="14">
        <v>119</v>
      </c>
      <c r="L191" s="10" t="s">
        <v>1361</v>
      </c>
    </row>
    <row r="192" spans="2:12" ht="11.25" customHeight="1" outlineLevel="4">
      <c r="B192" s="10" t="s">
        <v>1736</v>
      </c>
      <c r="C192" s="11">
        <v>9785431505478</v>
      </c>
      <c r="D192" s="10" t="s">
        <v>1718</v>
      </c>
      <c r="E192" s="20" t="s">
        <v>1737</v>
      </c>
      <c r="F192" s="20"/>
      <c r="G192" s="10"/>
      <c r="H192" s="11">
        <v>25</v>
      </c>
      <c r="I192" s="13">
        <v>10</v>
      </c>
      <c r="J192" s="10"/>
      <c r="K192" s="14">
        <v>125</v>
      </c>
      <c r="L192" s="10" t="s">
        <v>1361</v>
      </c>
    </row>
    <row r="193" spans="2:12" ht="11.25" customHeight="1" outlineLevel="4">
      <c r="B193" s="10" t="s">
        <v>1738</v>
      </c>
      <c r="C193" s="11">
        <v>9785431505485</v>
      </c>
      <c r="D193" s="10" t="s">
        <v>1718</v>
      </c>
      <c r="E193" s="20" t="s">
        <v>1739</v>
      </c>
      <c r="F193" s="20"/>
      <c r="G193" s="10"/>
      <c r="H193" s="11">
        <v>25</v>
      </c>
      <c r="I193" s="13">
        <v>10</v>
      </c>
      <c r="J193" s="10"/>
      <c r="K193" s="14">
        <v>129</v>
      </c>
      <c r="L193" s="10" t="s">
        <v>1361</v>
      </c>
    </row>
    <row r="194" spans="2:12" ht="23.25" customHeight="1" outlineLevel="2">
      <c r="B194" s="7"/>
      <c r="C194" s="7"/>
      <c r="D194" s="7"/>
      <c r="E194" s="25" t="s">
        <v>1740</v>
      </c>
      <c r="F194" s="25"/>
      <c r="G194" s="7"/>
      <c r="H194" s="7"/>
      <c r="I194" s="7"/>
      <c r="J194" s="7"/>
      <c r="K194" s="8"/>
      <c r="L194" s="8"/>
    </row>
    <row r="195" spans="2:12" ht="11.25" customHeight="1" outlineLevel="3">
      <c r="B195" s="9"/>
      <c r="C195" s="9"/>
      <c r="D195" s="9"/>
      <c r="E195" s="24" t="s">
        <v>1741</v>
      </c>
      <c r="F195" s="24"/>
      <c r="G195" s="9"/>
      <c r="H195" s="9"/>
      <c r="I195" s="9"/>
      <c r="J195" s="9"/>
      <c r="K195" s="9"/>
      <c r="L195" s="9"/>
    </row>
    <row r="196" spans="2:12" ht="21.75" customHeight="1" outlineLevel="4">
      <c r="B196" s="10" t="s">
        <v>1742</v>
      </c>
      <c r="C196" s="11">
        <v>9785431508196</v>
      </c>
      <c r="D196" s="10" t="s">
        <v>1743</v>
      </c>
      <c r="E196" s="20" t="s">
        <v>1744</v>
      </c>
      <c r="F196" s="20"/>
      <c r="G196" s="10"/>
      <c r="H196" s="11">
        <v>20</v>
      </c>
      <c r="I196" s="13">
        <v>10</v>
      </c>
      <c r="J196" s="10"/>
      <c r="K196" s="14">
        <v>165</v>
      </c>
      <c r="L196" s="10" t="s">
        <v>1361</v>
      </c>
    </row>
    <row r="197" spans="2:12" ht="21.75" customHeight="1" outlineLevel="4">
      <c r="B197" s="10" t="s">
        <v>1745</v>
      </c>
      <c r="C197" s="11">
        <v>9785431508202</v>
      </c>
      <c r="D197" s="10" t="s">
        <v>1743</v>
      </c>
      <c r="E197" s="20" t="s">
        <v>1746</v>
      </c>
      <c r="F197" s="20"/>
      <c r="G197" s="10"/>
      <c r="H197" s="11">
        <v>20</v>
      </c>
      <c r="I197" s="13">
        <v>10</v>
      </c>
      <c r="J197" s="10"/>
      <c r="K197" s="14">
        <v>165</v>
      </c>
      <c r="L197" s="10" t="s">
        <v>1361</v>
      </c>
    </row>
    <row r="198" spans="2:12" ht="32.25" customHeight="1" outlineLevel="4">
      <c r="B198" s="10" t="s">
        <v>1747</v>
      </c>
      <c r="C198" s="11">
        <v>9785431508233</v>
      </c>
      <c r="D198" s="10" t="s">
        <v>1743</v>
      </c>
      <c r="E198" s="20" t="s">
        <v>1748</v>
      </c>
      <c r="F198" s="20"/>
      <c r="G198" s="10"/>
      <c r="H198" s="11">
        <v>20</v>
      </c>
      <c r="I198" s="13">
        <v>10</v>
      </c>
      <c r="J198" s="10"/>
      <c r="K198" s="14">
        <v>299</v>
      </c>
      <c r="L198" s="10" t="s">
        <v>1361</v>
      </c>
    </row>
    <row r="199" spans="2:12" ht="21.75" customHeight="1" outlineLevel="4">
      <c r="B199" s="10" t="s">
        <v>1749</v>
      </c>
      <c r="C199" s="11">
        <v>9785431508219</v>
      </c>
      <c r="D199" s="10" t="s">
        <v>1743</v>
      </c>
      <c r="E199" s="20" t="s">
        <v>1750</v>
      </c>
      <c r="F199" s="20"/>
      <c r="G199" s="10"/>
      <c r="H199" s="11">
        <v>20</v>
      </c>
      <c r="I199" s="13">
        <v>10</v>
      </c>
      <c r="J199" s="10"/>
      <c r="K199" s="14">
        <v>279</v>
      </c>
      <c r="L199" s="10" t="s">
        <v>1361</v>
      </c>
    </row>
    <row r="200" spans="2:12" ht="21.75" customHeight="1" outlineLevel="4">
      <c r="B200" s="10" t="s">
        <v>1751</v>
      </c>
      <c r="C200" s="11">
        <v>9785431508226</v>
      </c>
      <c r="D200" s="10" t="s">
        <v>1743</v>
      </c>
      <c r="E200" s="20" t="s">
        <v>1752</v>
      </c>
      <c r="F200" s="20"/>
      <c r="G200" s="10"/>
      <c r="H200" s="11">
        <v>20</v>
      </c>
      <c r="I200" s="13">
        <v>10</v>
      </c>
      <c r="J200" s="10"/>
      <c r="K200" s="14">
        <v>289</v>
      </c>
      <c r="L200" s="10" t="s">
        <v>1361</v>
      </c>
    </row>
    <row r="201" spans="2:12" ht="21.75" customHeight="1" outlineLevel="4">
      <c r="B201" s="10" t="s">
        <v>1753</v>
      </c>
      <c r="C201" s="11">
        <v>9785431501753</v>
      </c>
      <c r="D201" s="10" t="s">
        <v>1743</v>
      </c>
      <c r="E201" s="20" t="s">
        <v>1754</v>
      </c>
      <c r="F201" s="20"/>
      <c r="G201" s="10"/>
      <c r="H201" s="11">
        <v>30</v>
      </c>
      <c r="I201" s="13">
        <v>10</v>
      </c>
      <c r="J201" s="10"/>
      <c r="K201" s="14">
        <v>79</v>
      </c>
      <c r="L201" s="10" t="s">
        <v>1361</v>
      </c>
    </row>
    <row r="202" spans="2:12" ht="11.25" customHeight="1" outlineLevel="3">
      <c r="B202" s="9"/>
      <c r="C202" s="9"/>
      <c r="D202" s="9"/>
      <c r="E202" s="24" t="s">
        <v>1755</v>
      </c>
      <c r="F202" s="24"/>
      <c r="G202" s="9"/>
      <c r="H202" s="9"/>
      <c r="I202" s="9"/>
      <c r="J202" s="9"/>
      <c r="K202" s="9"/>
      <c r="L202" s="9"/>
    </row>
    <row r="203" spans="2:12" ht="11.25" customHeight="1" outlineLevel="4">
      <c r="B203" s="10" t="s">
        <v>1756</v>
      </c>
      <c r="C203" s="11">
        <v>9785431506345</v>
      </c>
      <c r="D203" s="10" t="s">
        <v>1743</v>
      </c>
      <c r="E203" s="20" t="s">
        <v>1757</v>
      </c>
      <c r="F203" s="20"/>
      <c r="G203" s="10"/>
      <c r="H203" s="11">
        <v>30</v>
      </c>
      <c r="I203" s="13">
        <v>18</v>
      </c>
      <c r="J203" s="10"/>
      <c r="K203" s="14">
        <v>85</v>
      </c>
      <c r="L203" s="10" t="s">
        <v>1361</v>
      </c>
    </row>
    <row r="204" spans="2:12" ht="11.25" customHeight="1" outlineLevel="4">
      <c r="B204" s="10" t="s">
        <v>1758</v>
      </c>
      <c r="C204" s="11">
        <v>9785431506369</v>
      </c>
      <c r="D204" s="10" t="s">
        <v>1743</v>
      </c>
      <c r="E204" s="20" t="s">
        <v>1759</v>
      </c>
      <c r="F204" s="20"/>
      <c r="G204" s="10"/>
      <c r="H204" s="11">
        <v>30</v>
      </c>
      <c r="I204" s="13">
        <v>18</v>
      </c>
      <c r="J204" s="10"/>
      <c r="K204" s="14">
        <v>85</v>
      </c>
      <c r="L204" s="10" t="s">
        <v>1361</v>
      </c>
    </row>
    <row r="205" spans="2:12" ht="11.25" customHeight="1" outlineLevel="4">
      <c r="B205" s="10" t="s">
        <v>1760</v>
      </c>
      <c r="C205" s="11">
        <v>9785431506352</v>
      </c>
      <c r="D205" s="10" t="s">
        <v>1743</v>
      </c>
      <c r="E205" s="20" t="s">
        <v>1761</v>
      </c>
      <c r="F205" s="20"/>
      <c r="G205" s="10"/>
      <c r="H205" s="11">
        <v>30</v>
      </c>
      <c r="I205" s="13">
        <v>18</v>
      </c>
      <c r="J205" s="10"/>
      <c r="K205" s="14">
        <v>85</v>
      </c>
      <c r="L205" s="10" t="s">
        <v>1361</v>
      </c>
    </row>
    <row r="206" spans="2:12" ht="11.25" customHeight="1" outlineLevel="4">
      <c r="B206" s="10" t="s">
        <v>1762</v>
      </c>
      <c r="C206" s="11">
        <v>9785431506376</v>
      </c>
      <c r="D206" s="10" t="s">
        <v>1743</v>
      </c>
      <c r="E206" s="20" t="s">
        <v>1763</v>
      </c>
      <c r="F206" s="20"/>
      <c r="G206" s="10"/>
      <c r="H206" s="11">
        <v>30</v>
      </c>
      <c r="I206" s="13">
        <v>18</v>
      </c>
      <c r="J206" s="10"/>
      <c r="K206" s="14">
        <v>85</v>
      </c>
      <c r="L206" s="10" t="s">
        <v>1361</v>
      </c>
    </row>
    <row r="207" spans="2:12" ht="11.25" customHeight="1" outlineLevel="4">
      <c r="B207" s="10" t="s">
        <v>1764</v>
      </c>
      <c r="C207" s="11">
        <v>9785431506383</v>
      </c>
      <c r="D207" s="10" t="s">
        <v>1743</v>
      </c>
      <c r="E207" s="20" t="s">
        <v>1765</v>
      </c>
      <c r="F207" s="20"/>
      <c r="G207" s="10"/>
      <c r="H207" s="11">
        <v>30</v>
      </c>
      <c r="I207" s="13">
        <v>18</v>
      </c>
      <c r="J207" s="10"/>
      <c r="K207" s="14">
        <v>85</v>
      </c>
      <c r="L207" s="10" t="s">
        <v>1361</v>
      </c>
    </row>
    <row r="208" spans="2:12" ht="11.25" customHeight="1" outlineLevel="4">
      <c r="B208" s="10" t="s">
        <v>1766</v>
      </c>
      <c r="C208" s="11">
        <v>9785431506413</v>
      </c>
      <c r="D208" s="10" t="s">
        <v>1743</v>
      </c>
      <c r="E208" s="20" t="s">
        <v>1767</v>
      </c>
      <c r="F208" s="20"/>
      <c r="G208" s="10"/>
      <c r="H208" s="11">
        <v>30</v>
      </c>
      <c r="I208" s="13">
        <v>18</v>
      </c>
      <c r="J208" s="10"/>
      <c r="K208" s="14">
        <v>85</v>
      </c>
      <c r="L208" s="10" t="s">
        <v>1361</v>
      </c>
    </row>
    <row r="209" spans="2:12" ht="11.25" customHeight="1" outlineLevel="4">
      <c r="B209" s="10" t="s">
        <v>1768</v>
      </c>
      <c r="C209" s="11">
        <v>9785431506390</v>
      </c>
      <c r="D209" s="10" t="s">
        <v>1743</v>
      </c>
      <c r="E209" s="20" t="s">
        <v>1769</v>
      </c>
      <c r="F209" s="20"/>
      <c r="G209" s="10"/>
      <c r="H209" s="11">
        <v>30</v>
      </c>
      <c r="I209" s="13">
        <v>18</v>
      </c>
      <c r="J209" s="10"/>
      <c r="K209" s="14">
        <v>85</v>
      </c>
      <c r="L209" s="10" t="s">
        <v>1361</v>
      </c>
    </row>
    <row r="210" spans="2:12" ht="11.25" customHeight="1" outlineLevel="4">
      <c r="B210" s="10" t="s">
        <v>1770</v>
      </c>
      <c r="C210" s="11">
        <v>9785431506406</v>
      </c>
      <c r="D210" s="10" t="s">
        <v>1743</v>
      </c>
      <c r="E210" s="20" t="s">
        <v>1771</v>
      </c>
      <c r="F210" s="20"/>
      <c r="G210" s="10"/>
      <c r="H210" s="11">
        <v>30</v>
      </c>
      <c r="I210" s="13">
        <v>18</v>
      </c>
      <c r="J210" s="10"/>
      <c r="K210" s="14">
        <v>85</v>
      </c>
      <c r="L210" s="10" t="s">
        <v>1361</v>
      </c>
    </row>
    <row r="211" spans="2:12" ht="32.25" customHeight="1" outlineLevel="4">
      <c r="B211" s="10" t="s">
        <v>1772</v>
      </c>
      <c r="C211" s="11">
        <v>9785431509643</v>
      </c>
      <c r="D211" s="10" t="s">
        <v>1743</v>
      </c>
      <c r="E211" s="20" t="s">
        <v>1773</v>
      </c>
      <c r="F211" s="20"/>
      <c r="G211" s="10"/>
      <c r="H211" s="11">
        <v>20</v>
      </c>
      <c r="I211" s="13">
        <v>18</v>
      </c>
      <c r="J211" s="10"/>
      <c r="K211" s="14">
        <v>229</v>
      </c>
      <c r="L211" s="10" t="s">
        <v>1361</v>
      </c>
    </row>
    <row r="212" spans="2:12" ht="32.25" customHeight="1" outlineLevel="4">
      <c r="B212" s="10" t="s">
        <v>1774</v>
      </c>
      <c r="C212" s="11">
        <v>9785431509636</v>
      </c>
      <c r="D212" s="10" t="s">
        <v>1743</v>
      </c>
      <c r="E212" s="20" t="s">
        <v>1775</v>
      </c>
      <c r="F212" s="20"/>
      <c r="G212" s="10"/>
      <c r="H212" s="11">
        <v>20</v>
      </c>
      <c r="I212" s="13">
        <v>18</v>
      </c>
      <c r="J212" s="10"/>
      <c r="K212" s="14">
        <v>229</v>
      </c>
      <c r="L212" s="10" t="s">
        <v>1361</v>
      </c>
    </row>
    <row r="213" spans="2:12" ht="11.25" customHeight="1" outlineLevel="3">
      <c r="B213" s="9"/>
      <c r="C213" s="9"/>
      <c r="D213" s="9"/>
      <c r="E213" s="24" t="s">
        <v>1776</v>
      </c>
      <c r="F213" s="24"/>
      <c r="G213" s="9"/>
      <c r="H213" s="9"/>
      <c r="I213" s="9"/>
      <c r="J213" s="9"/>
      <c r="K213" s="9"/>
      <c r="L213" s="9"/>
    </row>
    <row r="214" spans="2:12" ht="21.75" customHeight="1" outlineLevel="4">
      <c r="B214" s="10" t="s">
        <v>1777</v>
      </c>
      <c r="C214" s="11">
        <v>9785431510717</v>
      </c>
      <c r="D214" s="10" t="s">
        <v>1743</v>
      </c>
      <c r="E214" s="20" t="s">
        <v>1778</v>
      </c>
      <c r="F214" s="20"/>
      <c r="G214" s="10"/>
      <c r="H214" s="11">
        <v>50</v>
      </c>
      <c r="I214" s="13">
        <v>10</v>
      </c>
      <c r="J214" s="10"/>
      <c r="K214" s="14">
        <v>140</v>
      </c>
      <c r="L214" s="10" t="s">
        <v>1361</v>
      </c>
    </row>
    <row r="215" spans="2:12" ht="34.5" customHeight="1" outlineLevel="2">
      <c r="B215" s="7"/>
      <c r="C215" s="7"/>
      <c r="D215" s="7"/>
      <c r="E215" s="25" t="s">
        <v>1779</v>
      </c>
      <c r="F215" s="25"/>
      <c r="G215" s="7"/>
      <c r="H215" s="7"/>
      <c r="I215" s="7"/>
      <c r="J215" s="7"/>
      <c r="K215" s="8"/>
      <c r="L215" s="8"/>
    </row>
    <row r="216" spans="2:12" ht="11.25" customHeight="1" outlineLevel="3">
      <c r="B216" s="9"/>
      <c r="C216" s="9"/>
      <c r="D216" s="9"/>
      <c r="E216" s="24" t="s">
        <v>1780</v>
      </c>
      <c r="F216" s="24"/>
      <c r="G216" s="9"/>
      <c r="H216" s="9"/>
      <c r="I216" s="9"/>
      <c r="J216" s="9"/>
      <c r="K216" s="9"/>
      <c r="L216" s="9"/>
    </row>
    <row r="217" spans="2:12" ht="21.75" customHeight="1" outlineLevel="4">
      <c r="B217" s="10" t="s">
        <v>1781</v>
      </c>
      <c r="C217" s="11">
        <v>9785431508004</v>
      </c>
      <c r="D217" s="10" t="s">
        <v>1431</v>
      </c>
      <c r="E217" s="20" t="s">
        <v>1782</v>
      </c>
      <c r="F217" s="20"/>
      <c r="G217" s="10"/>
      <c r="H217" s="11">
        <v>20</v>
      </c>
      <c r="I217" s="13">
        <v>10</v>
      </c>
      <c r="J217" s="10"/>
      <c r="K217" s="14">
        <v>195</v>
      </c>
      <c r="L217" s="10" t="s">
        <v>1361</v>
      </c>
    </row>
    <row r="218" spans="2:12" ht="21.75" customHeight="1" outlineLevel="4">
      <c r="B218" s="10" t="s">
        <v>1783</v>
      </c>
      <c r="C218" s="11">
        <v>9785431509063</v>
      </c>
      <c r="D218" s="10" t="s">
        <v>1431</v>
      </c>
      <c r="E218" s="20" t="s">
        <v>1784</v>
      </c>
      <c r="F218" s="20"/>
      <c r="G218" s="10"/>
      <c r="H218" s="11">
        <v>20</v>
      </c>
      <c r="I218" s="13">
        <v>10</v>
      </c>
      <c r="J218" s="10"/>
      <c r="K218" s="14">
        <v>239</v>
      </c>
      <c r="L218" s="10" t="s">
        <v>1361</v>
      </c>
    </row>
    <row r="219" spans="2:12" ht="23.25" customHeight="1" outlineLevel="2">
      <c r="B219" s="7"/>
      <c r="C219" s="7"/>
      <c r="D219" s="7"/>
      <c r="E219" s="25" t="s">
        <v>1785</v>
      </c>
      <c r="F219" s="25"/>
      <c r="G219" s="7"/>
      <c r="H219" s="7"/>
      <c r="I219" s="7"/>
      <c r="J219" s="7"/>
      <c r="K219" s="8"/>
      <c r="L219" s="8"/>
    </row>
    <row r="220" spans="2:12" ht="11.25" customHeight="1" outlineLevel="3">
      <c r="B220" s="9"/>
      <c r="C220" s="9"/>
      <c r="D220" s="9"/>
      <c r="E220" s="24" t="s">
        <v>1786</v>
      </c>
      <c r="F220" s="24"/>
      <c r="G220" s="9"/>
      <c r="H220" s="9"/>
      <c r="I220" s="9"/>
      <c r="J220" s="9"/>
      <c r="K220" s="9"/>
      <c r="L220" s="9"/>
    </row>
    <row r="221" spans="2:12" ht="21.75" customHeight="1" outlineLevel="4">
      <c r="B221" s="10" t="s">
        <v>1787</v>
      </c>
      <c r="C221" s="11">
        <v>9785431508394</v>
      </c>
      <c r="D221" s="10" t="s">
        <v>1788</v>
      </c>
      <c r="E221" s="20" t="s">
        <v>1789</v>
      </c>
      <c r="F221" s="20"/>
      <c r="G221" s="10"/>
      <c r="H221" s="11">
        <v>40</v>
      </c>
      <c r="I221" s="13">
        <v>10</v>
      </c>
      <c r="J221" s="10"/>
      <c r="K221" s="14">
        <v>110</v>
      </c>
      <c r="L221" s="10" t="s">
        <v>1361</v>
      </c>
    </row>
    <row r="222" spans="2:12" ht="32.25" customHeight="1" outlineLevel="4">
      <c r="B222" s="10" t="s">
        <v>1790</v>
      </c>
      <c r="C222" s="11">
        <v>9785431508400</v>
      </c>
      <c r="D222" s="10" t="s">
        <v>1791</v>
      </c>
      <c r="E222" s="20" t="s">
        <v>1792</v>
      </c>
      <c r="F222" s="20"/>
      <c r="G222" s="10"/>
      <c r="H222" s="11">
        <v>40</v>
      </c>
      <c r="I222" s="13">
        <v>10</v>
      </c>
      <c r="J222" s="10"/>
      <c r="K222" s="14">
        <v>110</v>
      </c>
      <c r="L222" s="10" t="s">
        <v>1361</v>
      </c>
    </row>
    <row r="223" spans="2:12" ht="21.75" customHeight="1" outlineLevel="4">
      <c r="B223" s="10" t="s">
        <v>1793</v>
      </c>
      <c r="C223" s="11">
        <v>9785431508417</v>
      </c>
      <c r="D223" s="10" t="s">
        <v>1788</v>
      </c>
      <c r="E223" s="20" t="s">
        <v>1794</v>
      </c>
      <c r="F223" s="20"/>
      <c r="G223" s="10"/>
      <c r="H223" s="11">
        <v>40</v>
      </c>
      <c r="I223" s="13">
        <v>10</v>
      </c>
      <c r="J223" s="10"/>
      <c r="K223" s="14">
        <v>110</v>
      </c>
      <c r="L223" s="10" t="s">
        <v>1361</v>
      </c>
    </row>
    <row r="224" spans="2:12" ht="21.75" customHeight="1" outlineLevel="4">
      <c r="B224" s="10" t="s">
        <v>1795</v>
      </c>
      <c r="C224" s="11">
        <v>9785431508424</v>
      </c>
      <c r="D224" s="10" t="s">
        <v>1796</v>
      </c>
      <c r="E224" s="20" t="s">
        <v>1797</v>
      </c>
      <c r="F224" s="20"/>
      <c r="G224" s="10"/>
      <c r="H224" s="11">
        <v>40</v>
      </c>
      <c r="I224" s="13">
        <v>10</v>
      </c>
      <c r="J224" s="10"/>
      <c r="K224" s="14">
        <v>110</v>
      </c>
      <c r="L224" s="10" t="s">
        <v>1361</v>
      </c>
    </row>
    <row r="225" spans="2:12" ht="21.75" customHeight="1" outlineLevel="4">
      <c r="B225" s="10" t="s">
        <v>1798</v>
      </c>
      <c r="C225" s="11">
        <v>9785431508448</v>
      </c>
      <c r="D225" s="10" t="s">
        <v>1431</v>
      </c>
      <c r="E225" s="20" t="s">
        <v>1799</v>
      </c>
      <c r="F225" s="20"/>
      <c r="G225" s="10"/>
      <c r="H225" s="11">
        <v>40</v>
      </c>
      <c r="I225" s="13">
        <v>10</v>
      </c>
      <c r="J225" s="10"/>
      <c r="K225" s="14">
        <v>110</v>
      </c>
      <c r="L225" s="10" t="s">
        <v>1361</v>
      </c>
    </row>
    <row r="226" spans="2:12" ht="21.75" customHeight="1" outlineLevel="4">
      <c r="B226" s="10" t="s">
        <v>1800</v>
      </c>
      <c r="C226" s="11">
        <v>9785431509131</v>
      </c>
      <c r="D226" s="10" t="s">
        <v>1788</v>
      </c>
      <c r="E226" s="20" t="s">
        <v>1801</v>
      </c>
      <c r="F226" s="20"/>
      <c r="G226" s="10"/>
      <c r="H226" s="11">
        <v>40</v>
      </c>
      <c r="I226" s="13">
        <v>10</v>
      </c>
      <c r="J226" s="10"/>
      <c r="K226" s="14">
        <v>110</v>
      </c>
      <c r="L226" s="10" t="s">
        <v>1361</v>
      </c>
    </row>
    <row r="227" spans="2:12" ht="21.75" customHeight="1" outlineLevel="4">
      <c r="B227" s="10" t="s">
        <v>1802</v>
      </c>
      <c r="C227" s="11">
        <v>9785431508554</v>
      </c>
      <c r="D227" s="10" t="s">
        <v>1788</v>
      </c>
      <c r="E227" s="20" t="s">
        <v>1803</v>
      </c>
      <c r="F227" s="20"/>
      <c r="G227" s="10"/>
      <c r="H227" s="11">
        <v>40</v>
      </c>
      <c r="I227" s="13">
        <v>10</v>
      </c>
      <c r="J227" s="10"/>
      <c r="K227" s="14">
        <v>110</v>
      </c>
      <c r="L227" s="10" t="s">
        <v>1361</v>
      </c>
    </row>
    <row r="228" spans="2:12" ht="21.75" customHeight="1" outlineLevel="4">
      <c r="B228" s="10" t="s">
        <v>1804</v>
      </c>
      <c r="C228" s="11">
        <v>9785431507816</v>
      </c>
      <c r="D228" s="10" t="s">
        <v>1805</v>
      </c>
      <c r="E228" s="20" t="s">
        <v>1806</v>
      </c>
      <c r="F228" s="20"/>
      <c r="G228" s="10"/>
      <c r="H228" s="11">
        <v>40</v>
      </c>
      <c r="I228" s="13">
        <v>10</v>
      </c>
      <c r="J228" s="10"/>
      <c r="K228" s="14">
        <v>110</v>
      </c>
      <c r="L228" s="10" t="s">
        <v>1361</v>
      </c>
    </row>
    <row r="229" spans="2:12" ht="21.75" customHeight="1" outlineLevel="4">
      <c r="B229" s="10" t="s">
        <v>1807</v>
      </c>
      <c r="C229" s="11">
        <v>9785431510250</v>
      </c>
      <c r="D229" s="10" t="s">
        <v>1808</v>
      </c>
      <c r="E229" s="20" t="s">
        <v>1809</v>
      </c>
      <c r="F229" s="20"/>
      <c r="G229" s="10"/>
      <c r="H229" s="11">
        <v>40</v>
      </c>
      <c r="I229" s="13">
        <v>10</v>
      </c>
      <c r="J229" s="10"/>
      <c r="K229" s="14">
        <v>110</v>
      </c>
      <c r="L229" s="10" t="s">
        <v>1361</v>
      </c>
    </row>
    <row r="230" spans="2:12" ht="21.75" customHeight="1" outlineLevel="4">
      <c r="B230" s="10" t="s">
        <v>1810</v>
      </c>
      <c r="C230" s="11">
        <v>9785431507823</v>
      </c>
      <c r="D230" s="10" t="s">
        <v>1447</v>
      </c>
      <c r="E230" s="20" t="s">
        <v>1811</v>
      </c>
      <c r="F230" s="20"/>
      <c r="G230" s="10"/>
      <c r="H230" s="11">
        <v>40</v>
      </c>
      <c r="I230" s="13">
        <v>10</v>
      </c>
      <c r="J230" s="10"/>
      <c r="K230" s="14">
        <v>110</v>
      </c>
      <c r="L230" s="10" t="s">
        <v>1361</v>
      </c>
    </row>
    <row r="231" spans="2:12" ht="21.75" customHeight="1" outlineLevel="4">
      <c r="B231" s="10" t="s">
        <v>1812</v>
      </c>
      <c r="C231" s="11">
        <v>9785431508431</v>
      </c>
      <c r="D231" s="10" t="s">
        <v>1813</v>
      </c>
      <c r="E231" s="20" t="s">
        <v>1814</v>
      </c>
      <c r="F231" s="20"/>
      <c r="G231" s="10"/>
      <c r="H231" s="11">
        <v>40</v>
      </c>
      <c r="I231" s="13">
        <v>10</v>
      </c>
      <c r="J231" s="10"/>
      <c r="K231" s="14">
        <v>110</v>
      </c>
      <c r="L231" s="10" t="s">
        <v>1361</v>
      </c>
    </row>
    <row r="232" spans="2:12" ht="21.75" customHeight="1" outlineLevel="4">
      <c r="B232" s="10" t="s">
        <v>1815</v>
      </c>
      <c r="C232" s="11">
        <v>9785867758042</v>
      </c>
      <c r="D232" s="10" t="s">
        <v>1816</v>
      </c>
      <c r="E232" s="20" t="s">
        <v>1817</v>
      </c>
      <c r="F232" s="20"/>
      <c r="G232" s="10"/>
      <c r="H232" s="11">
        <v>40</v>
      </c>
      <c r="I232" s="13">
        <v>10</v>
      </c>
      <c r="J232" s="10"/>
      <c r="K232" s="14">
        <v>110</v>
      </c>
      <c r="L232" s="10" t="s">
        <v>1361</v>
      </c>
    </row>
    <row r="233" spans="2:12" ht="11.25" customHeight="1" outlineLevel="4">
      <c r="B233" s="10" t="s">
        <v>1818</v>
      </c>
      <c r="C233" s="11">
        <v>9785867751630</v>
      </c>
      <c r="D233" s="10" t="s">
        <v>1788</v>
      </c>
      <c r="E233" s="20" t="s">
        <v>1819</v>
      </c>
      <c r="F233" s="20"/>
      <c r="G233" s="10"/>
      <c r="H233" s="11">
        <v>40</v>
      </c>
      <c r="I233" s="13">
        <v>10</v>
      </c>
      <c r="J233" s="10"/>
      <c r="K233" s="14">
        <v>110</v>
      </c>
      <c r="L233" s="10" t="s">
        <v>1361</v>
      </c>
    </row>
    <row r="234" spans="2:12" ht="21.75" customHeight="1" outlineLevel="3">
      <c r="B234" s="9"/>
      <c r="C234" s="9"/>
      <c r="D234" s="9"/>
      <c r="E234" s="24" t="s">
        <v>1820</v>
      </c>
      <c r="F234" s="24"/>
      <c r="G234" s="9"/>
      <c r="H234" s="9"/>
      <c r="I234" s="9"/>
      <c r="J234" s="9"/>
      <c r="K234" s="9"/>
      <c r="L234" s="9"/>
    </row>
    <row r="235" spans="2:12" ht="21.75" customHeight="1" outlineLevel="4">
      <c r="B235" s="10" t="s">
        <v>1821</v>
      </c>
      <c r="C235" s="11">
        <v>9785431500718</v>
      </c>
      <c r="D235" s="10"/>
      <c r="E235" s="20" t="s">
        <v>1822</v>
      </c>
      <c r="F235" s="20"/>
      <c r="G235" s="10"/>
      <c r="H235" s="11">
        <v>10</v>
      </c>
      <c r="I235" s="13">
        <v>10</v>
      </c>
      <c r="J235" s="10"/>
      <c r="K235" s="14">
        <v>179</v>
      </c>
      <c r="L235" s="10" t="s">
        <v>1361</v>
      </c>
    </row>
    <row r="236" spans="2:12" ht="21.75" customHeight="1" outlineLevel="4">
      <c r="B236" s="10" t="s">
        <v>1823</v>
      </c>
      <c r="C236" s="11">
        <v>9785431500688</v>
      </c>
      <c r="D236" s="10"/>
      <c r="E236" s="20" t="s">
        <v>1824</v>
      </c>
      <c r="F236" s="20"/>
      <c r="G236" s="10"/>
      <c r="H236" s="11">
        <v>10</v>
      </c>
      <c r="I236" s="13">
        <v>10</v>
      </c>
      <c r="J236" s="10"/>
      <c r="K236" s="14">
        <v>179</v>
      </c>
      <c r="L236" s="10" t="s">
        <v>1361</v>
      </c>
    </row>
    <row r="237" spans="2:12" ht="21.75" customHeight="1" outlineLevel="4">
      <c r="B237" s="10" t="s">
        <v>1825</v>
      </c>
      <c r="C237" s="11">
        <v>9785431500725</v>
      </c>
      <c r="D237" s="10"/>
      <c r="E237" s="20" t="s">
        <v>1826</v>
      </c>
      <c r="F237" s="20"/>
      <c r="G237" s="10"/>
      <c r="H237" s="11">
        <v>10</v>
      </c>
      <c r="I237" s="13">
        <v>10</v>
      </c>
      <c r="J237" s="10"/>
      <c r="K237" s="14">
        <v>179</v>
      </c>
      <c r="L237" s="10" t="s">
        <v>1361</v>
      </c>
    </row>
    <row r="238" spans="2:12" ht="21.75" customHeight="1" outlineLevel="4">
      <c r="B238" s="10" t="s">
        <v>1827</v>
      </c>
      <c r="C238" s="11">
        <v>9785431500701</v>
      </c>
      <c r="D238" s="10"/>
      <c r="E238" s="20" t="s">
        <v>1828</v>
      </c>
      <c r="F238" s="20"/>
      <c r="G238" s="10"/>
      <c r="H238" s="11">
        <v>10</v>
      </c>
      <c r="I238" s="13">
        <v>10</v>
      </c>
      <c r="J238" s="10"/>
      <c r="K238" s="14">
        <v>179</v>
      </c>
      <c r="L238" s="10" t="s">
        <v>1361</v>
      </c>
    </row>
    <row r="239" spans="2:12" ht="21.75" customHeight="1" outlineLevel="4">
      <c r="B239" s="10" t="s">
        <v>1829</v>
      </c>
      <c r="C239" s="11">
        <v>9785431500749</v>
      </c>
      <c r="D239" s="10"/>
      <c r="E239" s="20" t="s">
        <v>1830</v>
      </c>
      <c r="F239" s="20"/>
      <c r="G239" s="10"/>
      <c r="H239" s="11">
        <v>10</v>
      </c>
      <c r="I239" s="13">
        <v>10</v>
      </c>
      <c r="J239" s="10"/>
      <c r="K239" s="14">
        <v>179</v>
      </c>
      <c r="L239" s="10" t="s">
        <v>1361</v>
      </c>
    </row>
    <row r="240" spans="2:12" ht="21.75" customHeight="1" outlineLevel="4">
      <c r="B240" s="10" t="s">
        <v>1831</v>
      </c>
      <c r="C240" s="11">
        <v>9785431500695</v>
      </c>
      <c r="D240" s="10"/>
      <c r="E240" s="20" t="s">
        <v>1832</v>
      </c>
      <c r="F240" s="20"/>
      <c r="G240" s="10"/>
      <c r="H240" s="11">
        <v>10</v>
      </c>
      <c r="I240" s="13">
        <v>10</v>
      </c>
      <c r="J240" s="10"/>
      <c r="K240" s="14">
        <v>179</v>
      </c>
      <c r="L240" s="10" t="s">
        <v>1361</v>
      </c>
    </row>
    <row r="241" spans="2:12" ht="21.75" customHeight="1" outlineLevel="4">
      <c r="B241" s="10" t="s">
        <v>1833</v>
      </c>
      <c r="C241" s="11">
        <v>9785431500671</v>
      </c>
      <c r="D241" s="10"/>
      <c r="E241" s="20" t="s">
        <v>1834</v>
      </c>
      <c r="F241" s="20"/>
      <c r="G241" s="10"/>
      <c r="H241" s="11">
        <v>10</v>
      </c>
      <c r="I241" s="13">
        <v>10</v>
      </c>
      <c r="J241" s="10"/>
      <c r="K241" s="14">
        <v>179</v>
      </c>
      <c r="L241" s="10" t="s">
        <v>1361</v>
      </c>
    </row>
    <row r="242" spans="2:12" ht="21.75" customHeight="1" outlineLevel="4">
      <c r="B242" s="10" t="s">
        <v>1835</v>
      </c>
      <c r="C242" s="11">
        <v>9785431500732</v>
      </c>
      <c r="D242" s="10"/>
      <c r="E242" s="20" t="s">
        <v>1836</v>
      </c>
      <c r="F242" s="20"/>
      <c r="G242" s="10"/>
      <c r="H242" s="11">
        <v>10</v>
      </c>
      <c r="I242" s="13">
        <v>10</v>
      </c>
      <c r="J242" s="10"/>
      <c r="K242" s="14">
        <v>179</v>
      </c>
      <c r="L242" s="10" t="s">
        <v>1361</v>
      </c>
    </row>
    <row r="243" spans="2:12" ht="21.75" customHeight="1" outlineLevel="3">
      <c r="B243" s="9"/>
      <c r="C243" s="9"/>
      <c r="D243" s="9"/>
      <c r="E243" s="24" t="s">
        <v>1837</v>
      </c>
      <c r="F243" s="24"/>
      <c r="G243" s="9"/>
      <c r="H243" s="9"/>
      <c r="I243" s="9"/>
      <c r="J243" s="9"/>
      <c r="K243" s="9"/>
      <c r="L243" s="9"/>
    </row>
    <row r="244" spans="2:12" ht="21.75" customHeight="1" outlineLevel="4">
      <c r="B244" s="10" t="s">
        <v>1838</v>
      </c>
      <c r="C244" s="11">
        <v>9785431506314</v>
      </c>
      <c r="D244" s="10"/>
      <c r="E244" s="20" t="s">
        <v>1839</v>
      </c>
      <c r="F244" s="20"/>
      <c r="G244" s="10"/>
      <c r="H244" s="11">
        <v>20</v>
      </c>
      <c r="I244" s="13">
        <v>18</v>
      </c>
      <c r="J244" s="10"/>
      <c r="K244" s="14">
        <v>165</v>
      </c>
      <c r="L244" s="10" t="s">
        <v>1361</v>
      </c>
    </row>
    <row r="245" spans="2:12" ht="21.75" customHeight="1" outlineLevel="4">
      <c r="B245" s="10" t="s">
        <v>1840</v>
      </c>
      <c r="C245" s="11">
        <v>9785431506321</v>
      </c>
      <c r="D245" s="10"/>
      <c r="E245" s="20" t="s">
        <v>1841</v>
      </c>
      <c r="F245" s="20"/>
      <c r="G245" s="10"/>
      <c r="H245" s="11">
        <v>20</v>
      </c>
      <c r="I245" s="13">
        <v>18</v>
      </c>
      <c r="J245" s="10"/>
      <c r="K245" s="14">
        <v>165</v>
      </c>
      <c r="L245" s="10" t="s">
        <v>1361</v>
      </c>
    </row>
    <row r="246" spans="2:12" ht="21.75" customHeight="1" outlineLevel="4">
      <c r="B246" s="10" t="s">
        <v>1842</v>
      </c>
      <c r="C246" s="11">
        <v>9785431506307</v>
      </c>
      <c r="D246" s="10"/>
      <c r="E246" s="20" t="s">
        <v>1843</v>
      </c>
      <c r="F246" s="20"/>
      <c r="G246" s="10"/>
      <c r="H246" s="11">
        <v>20</v>
      </c>
      <c r="I246" s="13">
        <v>18</v>
      </c>
      <c r="J246" s="10"/>
      <c r="K246" s="14">
        <v>165</v>
      </c>
      <c r="L246" s="10" t="s">
        <v>1361</v>
      </c>
    </row>
    <row r="247" spans="2:12" ht="21.75" customHeight="1" outlineLevel="4">
      <c r="B247" s="10" t="s">
        <v>1844</v>
      </c>
      <c r="C247" s="11">
        <v>9785431506277</v>
      </c>
      <c r="D247" s="10"/>
      <c r="E247" s="20" t="s">
        <v>1845</v>
      </c>
      <c r="F247" s="20"/>
      <c r="G247" s="10"/>
      <c r="H247" s="11">
        <v>20</v>
      </c>
      <c r="I247" s="13">
        <v>18</v>
      </c>
      <c r="J247" s="10"/>
      <c r="K247" s="14">
        <v>165</v>
      </c>
      <c r="L247" s="10" t="s">
        <v>1361</v>
      </c>
    </row>
    <row r="248" spans="2:12" ht="21.75" customHeight="1" outlineLevel="4">
      <c r="B248" s="10" t="s">
        <v>1846</v>
      </c>
      <c r="C248" s="11">
        <v>9785431506284</v>
      </c>
      <c r="D248" s="10"/>
      <c r="E248" s="20" t="s">
        <v>1847</v>
      </c>
      <c r="F248" s="20"/>
      <c r="G248" s="10"/>
      <c r="H248" s="11">
        <v>20</v>
      </c>
      <c r="I248" s="13">
        <v>18</v>
      </c>
      <c r="J248" s="10"/>
      <c r="K248" s="14">
        <v>165</v>
      </c>
      <c r="L248" s="10" t="s">
        <v>1361</v>
      </c>
    </row>
    <row r="249" spans="2:12" ht="21.75" customHeight="1" outlineLevel="4">
      <c r="B249" s="10" t="s">
        <v>1848</v>
      </c>
      <c r="C249" s="11">
        <v>9785431506291</v>
      </c>
      <c r="D249" s="10"/>
      <c r="E249" s="20" t="s">
        <v>1849</v>
      </c>
      <c r="F249" s="20"/>
      <c r="G249" s="10"/>
      <c r="H249" s="11">
        <v>20</v>
      </c>
      <c r="I249" s="13">
        <v>18</v>
      </c>
      <c r="J249" s="10"/>
      <c r="K249" s="14">
        <v>165</v>
      </c>
      <c r="L249" s="10" t="s">
        <v>1361</v>
      </c>
    </row>
    <row r="250" spans="2:12" ht="21.75" customHeight="1" outlineLevel="4">
      <c r="B250" s="10" t="s">
        <v>1850</v>
      </c>
      <c r="C250" s="11">
        <v>9785431506260</v>
      </c>
      <c r="D250" s="10"/>
      <c r="E250" s="20" t="s">
        <v>1851</v>
      </c>
      <c r="F250" s="20"/>
      <c r="G250" s="10"/>
      <c r="H250" s="11">
        <v>20</v>
      </c>
      <c r="I250" s="13">
        <v>18</v>
      </c>
      <c r="J250" s="10"/>
      <c r="K250" s="14">
        <v>165</v>
      </c>
      <c r="L250" s="10" t="s">
        <v>1361</v>
      </c>
    </row>
    <row r="251" spans="2:12" ht="21.75" customHeight="1" outlineLevel="3">
      <c r="B251" s="9"/>
      <c r="C251" s="9"/>
      <c r="D251" s="9"/>
      <c r="E251" s="24" t="s">
        <v>1852</v>
      </c>
      <c r="F251" s="24"/>
      <c r="G251" s="9"/>
      <c r="H251" s="9"/>
      <c r="I251" s="9"/>
      <c r="J251" s="9"/>
      <c r="K251" s="9"/>
      <c r="L251" s="9"/>
    </row>
    <row r="252" spans="2:12" ht="11.25" customHeight="1" outlineLevel="4">
      <c r="B252" s="10" t="s">
        <v>1853</v>
      </c>
      <c r="C252" s="11">
        <v>9785431501937</v>
      </c>
      <c r="D252" s="10"/>
      <c r="E252" s="20" t="s">
        <v>1854</v>
      </c>
      <c r="F252" s="20"/>
      <c r="G252" s="10"/>
      <c r="H252" s="11">
        <v>30</v>
      </c>
      <c r="I252" s="13">
        <v>18</v>
      </c>
      <c r="J252" s="10"/>
      <c r="K252" s="14">
        <v>85</v>
      </c>
      <c r="L252" s="10" t="s">
        <v>1361</v>
      </c>
    </row>
    <row r="253" spans="2:12" ht="11.25" customHeight="1" outlineLevel="4">
      <c r="B253" s="10" t="s">
        <v>1855</v>
      </c>
      <c r="C253" s="11">
        <v>9785431501920</v>
      </c>
      <c r="D253" s="10"/>
      <c r="E253" s="20" t="s">
        <v>1856</v>
      </c>
      <c r="F253" s="20"/>
      <c r="G253" s="10"/>
      <c r="H253" s="11">
        <v>30</v>
      </c>
      <c r="I253" s="13">
        <v>18</v>
      </c>
      <c r="J253" s="10"/>
      <c r="K253" s="14">
        <v>85</v>
      </c>
      <c r="L253" s="10" t="s">
        <v>1361</v>
      </c>
    </row>
    <row r="254" spans="2:12" ht="11.25" customHeight="1" outlineLevel="4">
      <c r="B254" s="10" t="s">
        <v>1857</v>
      </c>
      <c r="C254" s="11">
        <v>9785431503030</v>
      </c>
      <c r="D254" s="10"/>
      <c r="E254" s="20" t="s">
        <v>1858</v>
      </c>
      <c r="F254" s="20"/>
      <c r="G254" s="10"/>
      <c r="H254" s="11">
        <v>30</v>
      </c>
      <c r="I254" s="13">
        <v>18</v>
      </c>
      <c r="J254" s="10"/>
      <c r="K254" s="14">
        <v>85</v>
      </c>
      <c r="L254" s="10" t="s">
        <v>1361</v>
      </c>
    </row>
    <row r="255" spans="2:12" ht="21.75" customHeight="1" outlineLevel="4">
      <c r="B255" s="10" t="s">
        <v>1859</v>
      </c>
      <c r="C255" s="11">
        <v>9785431503047</v>
      </c>
      <c r="D255" s="10"/>
      <c r="E255" s="20" t="s">
        <v>1860</v>
      </c>
      <c r="F255" s="20"/>
      <c r="G255" s="10"/>
      <c r="H255" s="11">
        <v>30</v>
      </c>
      <c r="I255" s="13">
        <v>18</v>
      </c>
      <c r="J255" s="10"/>
      <c r="K255" s="14">
        <v>85</v>
      </c>
      <c r="L255" s="10" t="s">
        <v>1361</v>
      </c>
    </row>
    <row r="256" spans="2:12" ht="21.75" customHeight="1" outlineLevel="4">
      <c r="B256" s="10" t="s">
        <v>1861</v>
      </c>
      <c r="C256" s="11">
        <v>9785431503054</v>
      </c>
      <c r="D256" s="10"/>
      <c r="E256" s="20" t="s">
        <v>1862</v>
      </c>
      <c r="F256" s="20"/>
      <c r="G256" s="10"/>
      <c r="H256" s="11">
        <v>30</v>
      </c>
      <c r="I256" s="13">
        <v>18</v>
      </c>
      <c r="J256" s="10"/>
      <c r="K256" s="14">
        <v>85</v>
      </c>
      <c r="L256" s="10" t="s">
        <v>1361</v>
      </c>
    </row>
    <row r="257" spans="2:12" ht="21.75" customHeight="1" outlineLevel="4">
      <c r="B257" s="10" t="s">
        <v>1863</v>
      </c>
      <c r="C257" s="11">
        <v>9785431503061</v>
      </c>
      <c r="D257" s="10"/>
      <c r="E257" s="20" t="s">
        <v>1864</v>
      </c>
      <c r="F257" s="20"/>
      <c r="G257" s="10"/>
      <c r="H257" s="11">
        <v>30</v>
      </c>
      <c r="I257" s="13">
        <v>18</v>
      </c>
      <c r="J257" s="10"/>
      <c r="K257" s="14">
        <v>85</v>
      </c>
      <c r="L257" s="10" t="s">
        <v>1361</v>
      </c>
    </row>
    <row r="258" spans="2:12" ht="11.25" customHeight="1" outlineLevel="4">
      <c r="B258" s="10" t="s">
        <v>1865</v>
      </c>
      <c r="C258" s="11">
        <v>9785431501913</v>
      </c>
      <c r="D258" s="10"/>
      <c r="E258" s="20" t="s">
        <v>1866</v>
      </c>
      <c r="F258" s="20"/>
      <c r="G258" s="10"/>
      <c r="H258" s="11">
        <v>30</v>
      </c>
      <c r="I258" s="13">
        <v>18</v>
      </c>
      <c r="J258" s="10"/>
      <c r="K258" s="14">
        <v>85</v>
      </c>
      <c r="L258" s="10" t="s">
        <v>1361</v>
      </c>
    </row>
    <row r="259" spans="2:12" ht="11.25" customHeight="1" outlineLevel="4">
      <c r="B259" s="10" t="s">
        <v>1867</v>
      </c>
      <c r="C259" s="11">
        <v>9785431501906</v>
      </c>
      <c r="D259" s="10"/>
      <c r="E259" s="20" t="s">
        <v>1868</v>
      </c>
      <c r="F259" s="20"/>
      <c r="G259" s="10"/>
      <c r="H259" s="11">
        <v>30</v>
      </c>
      <c r="I259" s="13">
        <v>18</v>
      </c>
      <c r="J259" s="10"/>
      <c r="K259" s="14">
        <v>85</v>
      </c>
      <c r="L259" s="10" t="s">
        <v>1361</v>
      </c>
    </row>
    <row r="260" spans="2:12" ht="45.75" customHeight="1" outlineLevel="2">
      <c r="B260" s="7"/>
      <c r="C260" s="7"/>
      <c r="D260" s="7"/>
      <c r="E260" s="25" t="s">
        <v>1869</v>
      </c>
      <c r="F260" s="25"/>
      <c r="G260" s="7"/>
      <c r="H260" s="7"/>
      <c r="I260" s="7"/>
      <c r="J260" s="7"/>
      <c r="K260" s="8"/>
      <c r="L260" s="8"/>
    </row>
    <row r="261" spans="2:12" ht="21.75" customHeight="1" outlineLevel="3">
      <c r="B261" s="9"/>
      <c r="C261" s="9"/>
      <c r="D261" s="9"/>
      <c r="E261" s="24" t="s">
        <v>1870</v>
      </c>
      <c r="F261" s="24"/>
      <c r="G261" s="9"/>
      <c r="H261" s="9"/>
      <c r="I261" s="9"/>
      <c r="J261" s="9"/>
      <c r="K261" s="9"/>
      <c r="L261" s="9"/>
    </row>
    <row r="262" spans="2:12" ht="21.75" customHeight="1" outlineLevel="4">
      <c r="B262" s="10" t="s">
        <v>1871</v>
      </c>
      <c r="C262" s="11">
        <v>9785431505010</v>
      </c>
      <c r="D262" s="10" t="s">
        <v>1872</v>
      </c>
      <c r="E262" s="20" t="s">
        <v>1873</v>
      </c>
      <c r="F262" s="20"/>
      <c r="G262" s="10"/>
      <c r="H262" s="11">
        <v>100</v>
      </c>
      <c r="I262" s="13">
        <v>18</v>
      </c>
      <c r="J262" s="10"/>
      <c r="K262" s="14">
        <v>285</v>
      </c>
      <c r="L262" s="10" t="s">
        <v>1361</v>
      </c>
    </row>
    <row r="263" spans="2:12" ht="32.25" customHeight="1" outlineLevel="4">
      <c r="B263" s="10" t="s">
        <v>1874</v>
      </c>
      <c r="C263" s="11">
        <v>9785431501371</v>
      </c>
      <c r="D263" s="10" t="s">
        <v>1872</v>
      </c>
      <c r="E263" s="20" t="s">
        <v>1875</v>
      </c>
      <c r="F263" s="20"/>
      <c r="G263" s="10"/>
      <c r="H263" s="11">
        <v>30</v>
      </c>
      <c r="I263" s="13">
        <v>10</v>
      </c>
      <c r="J263" s="10"/>
      <c r="K263" s="14">
        <v>119</v>
      </c>
      <c r="L263" s="10" t="s">
        <v>1361</v>
      </c>
    </row>
    <row r="264" spans="2:12" ht="32.25" customHeight="1" outlineLevel="3">
      <c r="B264" s="9"/>
      <c r="C264" s="9"/>
      <c r="D264" s="9"/>
      <c r="E264" s="24" t="s">
        <v>1876</v>
      </c>
      <c r="F264" s="24"/>
      <c r="G264" s="9"/>
      <c r="H264" s="9"/>
      <c r="I264" s="9"/>
      <c r="J264" s="9"/>
      <c r="K264" s="9"/>
      <c r="L264" s="9"/>
    </row>
    <row r="265" spans="2:12" ht="21.75" customHeight="1" outlineLevel="4">
      <c r="B265" s="10" t="s">
        <v>1877</v>
      </c>
      <c r="C265" s="11">
        <v>9785431500664</v>
      </c>
      <c r="D265" s="10" t="s">
        <v>1872</v>
      </c>
      <c r="E265" s="20" t="s">
        <v>1878</v>
      </c>
      <c r="F265" s="20"/>
      <c r="G265" s="10"/>
      <c r="H265" s="11">
        <v>20</v>
      </c>
      <c r="I265" s="13">
        <v>18</v>
      </c>
      <c r="J265" s="10"/>
      <c r="K265" s="14">
        <v>145</v>
      </c>
      <c r="L265" s="10" t="s">
        <v>1361</v>
      </c>
    </row>
    <row r="266" spans="2:12" ht="21.75" customHeight="1" outlineLevel="4">
      <c r="B266" s="10" t="s">
        <v>1879</v>
      </c>
      <c r="C266" s="11">
        <v>9785431503153</v>
      </c>
      <c r="D266" s="10" t="s">
        <v>1872</v>
      </c>
      <c r="E266" s="20" t="s">
        <v>1880</v>
      </c>
      <c r="F266" s="20"/>
      <c r="G266" s="10"/>
      <c r="H266" s="11">
        <v>20</v>
      </c>
      <c r="I266" s="13">
        <v>18</v>
      </c>
      <c r="J266" s="10"/>
      <c r="K266" s="14">
        <v>145</v>
      </c>
      <c r="L266" s="10" t="s">
        <v>1361</v>
      </c>
    </row>
    <row r="267" spans="2:12" ht="21.75" customHeight="1" outlineLevel="4">
      <c r="B267" s="10" t="s">
        <v>1881</v>
      </c>
      <c r="C267" s="11">
        <v>9785867759575</v>
      </c>
      <c r="D267" s="10" t="s">
        <v>1872</v>
      </c>
      <c r="E267" s="20" t="s">
        <v>1882</v>
      </c>
      <c r="F267" s="20"/>
      <c r="G267" s="10"/>
      <c r="H267" s="11">
        <v>20</v>
      </c>
      <c r="I267" s="13">
        <v>18</v>
      </c>
      <c r="J267" s="10"/>
      <c r="K267" s="14">
        <v>145</v>
      </c>
      <c r="L267" s="10" t="s">
        <v>1361</v>
      </c>
    </row>
    <row r="268" spans="2:12" ht="12" customHeight="1" outlineLevel="2">
      <c r="B268" s="7"/>
      <c r="C268" s="7"/>
      <c r="D268" s="7"/>
      <c r="E268" s="25" t="s">
        <v>1883</v>
      </c>
      <c r="F268" s="25"/>
      <c r="G268" s="7"/>
      <c r="H268" s="7"/>
      <c r="I268" s="7"/>
      <c r="J268" s="7"/>
      <c r="K268" s="8"/>
      <c r="L268" s="8"/>
    </row>
    <row r="269" spans="2:12" ht="21.75" customHeight="1" outlineLevel="3">
      <c r="B269" s="9"/>
      <c r="C269" s="9"/>
      <c r="D269" s="9"/>
      <c r="E269" s="24" t="s">
        <v>1884</v>
      </c>
      <c r="F269" s="24"/>
      <c r="G269" s="9"/>
      <c r="H269" s="9"/>
      <c r="I269" s="9"/>
      <c r="J269" s="9"/>
      <c r="K269" s="9"/>
      <c r="L269" s="9"/>
    </row>
    <row r="270" spans="2:12" ht="11.25" customHeight="1" outlineLevel="4">
      <c r="B270" s="10" t="s">
        <v>1885</v>
      </c>
      <c r="C270" s="11">
        <v>9785431510960</v>
      </c>
      <c r="D270" s="10"/>
      <c r="E270" s="20" t="s">
        <v>1886</v>
      </c>
      <c r="F270" s="20"/>
      <c r="G270" s="10"/>
      <c r="H270" s="11">
        <v>20</v>
      </c>
      <c r="I270" s="13">
        <v>10</v>
      </c>
      <c r="J270" s="10"/>
      <c r="K270" s="14">
        <v>195</v>
      </c>
      <c r="L270" s="10" t="s">
        <v>1361</v>
      </c>
    </row>
    <row r="271" spans="2:12" ht="21.75" customHeight="1" outlineLevel="3">
      <c r="B271" s="9"/>
      <c r="C271" s="9"/>
      <c r="D271" s="9"/>
      <c r="E271" s="24" t="s">
        <v>1887</v>
      </c>
      <c r="F271" s="24"/>
      <c r="G271" s="9"/>
      <c r="H271" s="9"/>
      <c r="I271" s="9"/>
      <c r="J271" s="9"/>
      <c r="K271" s="9"/>
      <c r="L271" s="9"/>
    </row>
    <row r="272" spans="2:12" ht="21.75" customHeight="1" outlineLevel="4">
      <c r="B272" s="10" t="s">
        <v>1888</v>
      </c>
      <c r="C272" s="11">
        <v>4640005840193</v>
      </c>
      <c r="D272" s="10" t="s">
        <v>1889</v>
      </c>
      <c r="E272" s="20" t="s">
        <v>1890</v>
      </c>
      <c r="F272" s="20"/>
      <c r="G272" s="10"/>
      <c r="H272" s="11">
        <v>10</v>
      </c>
      <c r="I272" s="13">
        <v>10</v>
      </c>
      <c r="J272" s="10"/>
      <c r="K272" s="14">
        <v>315</v>
      </c>
      <c r="L272" s="10" t="s">
        <v>1361</v>
      </c>
    </row>
    <row r="273" spans="2:12" ht="21.75" customHeight="1" outlineLevel="4">
      <c r="B273" s="10" t="s">
        <v>1891</v>
      </c>
      <c r="C273" s="11">
        <v>4640005840179</v>
      </c>
      <c r="D273" s="10" t="s">
        <v>1889</v>
      </c>
      <c r="E273" s="20" t="s">
        <v>1892</v>
      </c>
      <c r="F273" s="20"/>
      <c r="G273" s="10"/>
      <c r="H273" s="11">
        <v>10</v>
      </c>
      <c r="I273" s="13">
        <v>10</v>
      </c>
      <c r="J273" s="10"/>
      <c r="K273" s="14">
        <v>315</v>
      </c>
      <c r="L273" s="10" t="s">
        <v>1361</v>
      </c>
    </row>
    <row r="274" spans="2:12" ht="21.75" customHeight="1" outlineLevel="4">
      <c r="B274" s="10" t="s">
        <v>1893</v>
      </c>
      <c r="C274" s="11">
        <v>4640005840186</v>
      </c>
      <c r="D274" s="10" t="s">
        <v>1889</v>
      </c>
      <c r="E274" s="20" t="s">
        <v>1894</v>
      </c>
      <c r="F274" s="20"/>
      <c r="G274" s="10"/>
      <c r="H274" s="11">
        <v>10</v>
      </c>
      <c r="I274" s="13">
        <v>10</v>
      </c>
      <c r="J274" s="10"/>
      <c r="K274" s="14">
        <v>315</v>
      </c>
      <c r="L274" s="10" t="s">
        <v>1361</v>
      </c>
    </row>
    <row r="275" spans="2:12" ht="11.25" customHeight="1" outlineLevel="3">
      <c r="B275" s="9"/>
      <c r="C275" s="9"/>
      <c r="D275" s="9"/>
      <c r="E275" s="24" t="s">
        <v>1895</v>
      </c>
      <c r="F275" s="24"/>
      <c r="G275" s="9"/>
      <c r="H275" s="9"/>
      <c r="I275" s="9"/>
      <c r="J275" s="9"/>
      <c r="K275" s="9"/>
      <c r="L275" s="9"/>
    </row>
    <row r="276" spans="2:12" ht="11.25" customHeight="1" outlineLevel="4">
      <c r="B276" s="10" t="s">
        <v>1896</v>
      </c>
      <c r="C276" s="11">
        <v>9785431501654</v>
      </c>
      <c r="D276" s="10"/>
      <c r="E276" s="20" t="s">
        <v>1897</v>
      </c>
      <c r="F276" s="20"/>
      <c r="G276" s="10"/>
      <c r="H276" s="11">
        <v>30</v>
      </c>
      <c r="I276" s="13">
        <v>18</v>
      </c>
      <c r="J276" s="10"/>
      <c r="K276" s="14">
        <v>85</v>
      </c>
      <c r="L276" s="10" t="s">
        <v>1361</v>
      </c>
    </row>
    <row r="277" spans="2:12" ht="21.75" customHeight="1" outlineLevel="4">
      <c r="B277" s="10" t="s">
        <v>1898</v>
      </c>
      <c r="C277" s="11">
        <v>9785431508639</v>
      </c>
      <c r="D277" s="10"/>
      <c r="E277" s="20" t="s">
        <v>1899</v>
      </c>
      <c r="F277" s="20"/>
      <c r="G277" s="10"/>
      <c r="H277" s="11">
        <v>30</v>
      </c>
      <c r="I277" s="13">
        <v>18</v>
      </c>
      <c r="J277" s="10"/>
      <c r="K277" s="14">
        <v>85</v>
      </c>
      <c r="L277" s="10" t="s">
        <v>1361</v>
      </c>
    </row>
    <row r="278" spans="2:12" ht="11.25" customHeight="1" outlineLevel="4">
      <c r="B278" s="10" t="s">
        <v>1900</v>
      </c>
      <c r="C278" s="11">
        <v>9785431508653</v>
      </c>
      <c r="D278" s="10"/>
      <c r="E278" s="20" t="s">
        <v>1901</v>
      </c>
      <c r="F278" s="20"/>
      <c r="G278" s="10"/>
      <c r="H278" s="11">
        <v>30</v>
      </c>
      <c r="I278" s="13">
        <v>18</v>
      </c>
      <c r="J278" s="10"/>
      <c r="K278" s="14">
        <v>85</v>
      </c>
      <c r="L278" s="10" t="s">
        <v>1361</v>
      </c>
    </row>
    <row r="279" spans="2:12" ht="11.25" customHeight="1" outlineLevel="4">
      <c r="B279" s="10" t="s">
        <v>1902</v>
      </c>
      <c r="C279" s="11">
        <v>9785431511332</v>
      </c>
      <c r="D279" s="10"/>
      <c r="E279" s="20" t="s">
        <v>1903</v>
      </c>
      <c r="F279" s="20"/>
      <c r="G279" s="10"/>
      <c r="H279" s="11">
        <v>30</v>
      </c>
      <c r="I279" s="13">
        <v>18</v>
      </c>
      <c r="J279" s="10"/>
      <c r="K279" s="14">
        <v>85</v>
      </c>
      <c r="L279" s="10" t="s">
        <v>1361</v>
      </c>
    </row>
    <row r="280" spans="2:12" ht="21.75" customHeight="1" outlineLevel="4">
      <c r="B280" s="10" t="s">
        <v>1904</v>
      </c>
      <c r="C280" s="11">
        <v>9785431511349</v>
      </c>
      <c r="D280" s="10"/>
      <c r="E280" s="20" t="s">
        <v>1905</v>
      </c>
      <c r="F280" s="20"/>
      <c r="G280" s="10"/>
      <c r="H280" s="11">
        <v>30</v>
      </c>
      <c r="I280" s="13">
        <v>18</v>
      </c>
      <c r="J280" s="10"/>
      <c r="K280" s="14">
        <v>85</v>
      </c>
      <c r="L280" s="10" t="s">
        <v>1361</v>
      </c>
    </row>
    <row r="281" spans="2:12" ht="11.25" customHeight="1" outlineLevel="4">
      <c r="B281" s="10" t="s">
        <v>1906</v>
      </c>
      <c r="C281" s="11">
        <v>9785431509551</v>
      </c>
      <c r="D281" s="10"/>
      <c r="E281" s="20" t="s">
        <v>1907</v>
      </c>
      <c r="F281" s="20"/>
      <c r="G281" s="10"/>
      <c r="H281" s="11">
        <v>30</v>
      </c>
      <c r="I281" s="13">
        <v>18</v>
      </c>
      <c r="J281" s="10"/>
      <c r="K281" s="14">
        <v>85</v>
      </c>
      <c r="L281" s="10" t="s">
        <v>1361</v>
      </c>
    </row>
    <row r="282" spans="2:12" ht="21.75" customHeight="1" outlineLevel="4">
      <c r="B282" s="10" t="s">
        <v>1908</v>
      </c>
      <c r="C282" s="11">
        <v>9785431508646</v>
      </c>
      <c r="D282" s="10"/>
      <c r="E282" s="20" t="s">
        <v>1909</v>
      </c>
      <c r="F282" s="20"/>
      <c r="G282" s="10"/>
      <c r="H282" s="11">
        <v>30</v>
      </c>
      <c r="I282" s="13">
        <v>18</v>
      </c>
      <c r="J282" s="10"/>
      <c r="K282" s="14">
        <v>85</v>
      </c>
      <c r="L282" s="10" t="s">
        <v>1361</v>
      </c>
    </row>
    <row r="283" spans="2:12" ht="11.25" customHeight="1" outlineLevel="4">
      <c r="B283" s="10" t="s">
        <v>1910</v>
      </c>
      <c r="C283" s="11">
        <v>9785431508622</v>
      </c>
      <c r="D283" s="10"/>
      <c r="E283" s="20" t="s">
        <v>1911</v>
      </c>
      <c r="F283" s="20"/>
      <c r="G283" s="10"/>
      <c r="H283" s="11">
        <v>30</v>
      </c>
      <c r="I283" s="13">
        <v>18</v>
      </c>
      <c r="J283" s="10"/>
      <c r="K283" s="14">
        <v>85</v>
      </c>
      <c r="L283" s="10" t="s">
        <v>1361</v>
      </c>
    </row>
    <row r="284" spans="2:12" ht="11.25" customHeight="1" outlineLevel="4">
      <c r="B284" s="10" t="s">
        <v>1912</v>
      </c>
      <c r="C284" s="11">
        <v>9785431509568</v>
      </c>
      <c r="D284" s="10"/>
      <c r="E284" s="20" t="s">
        <v>1913</v>
      </c>
      <c r="F284" s="20"/>
      <c r="G284" s="10"/>
      <c r="H284" s="11">
        <v>30</v>
      </c>
      <c r="I284" s="13">
        <v>18</v>
      </c>
      <c r="J284" s="10"/>
      <c r="K284" s="14">
        <v>85</v>
      </c>
      <c r="L284" s="10" t="s">
        <v>1361</v>
      </c>
    </row>
    <row r="285" spans="2:12" ht="21.75" customHeight="1" outlineLevel="4">
      <c r="B285" s="10" t="s">
        <v>1914</v>
      </c>
      <c r="C285" s="11">
        <v>9785431509582</v>
      </c>
      <c r="D285" s="10"/>
      <c r="E285" s="20" t="s">
        <v>1915</v>
      </c>
      <c r="F285" s="20"/>
      <c r="G285" s="10"/>
      <c r="H285" s="11">
        <v>30</v>
      </c>
      <c r="I285" s="13">
        <v>18</v>
      </c>
      <c r="J285" s="10"/>
      <c r="K285" s="14">
        <v>85</v>
      </c>
      <c r="L285" s="10" t="s">
        <v>1361</v>
      </c>
    </row>
    <row r="286" spans="2:12" ht="21.75" customHeight="1" outlineLevel="4">
      <c r="B286" s="10" t="s">
        <v>1916</v>
      </c>
      <c r="C286" s="11">
        <v>9785431509575</v>
      </c>
      <c r="D286" s="10"/>
      <c r="E286" s="20" t="s">
        <v>1917</v>
      </c>
      <c r="F286" s="20"/>
      <c r="G286" s="10"/>
      <c r="H286" s="11">
        <v>30</v>
      </c>
      <c r="I286" s="13">
        <v>18</v>
      </c>
      <c r="J286" s="10"/>
      <c r="K286" s="14">
        <v>85</v>
      </c>
      <c r="L286" s="10" t="s">
        <v>1361</v>
      </c>
    </row>
    <row r="287" spans="2:12" ht="12" customHeight="1" outlineLevel="1">
      <c r="B287" s="5"/>
      <c r="C287" s="5"/>
      <c r="D287" s="5"/>
      <c r="E287" s="26" t="s">
        <v>1918</v>
      </c>
      <c r="F287" s="26"/>
      <c r="G287" s="5"/>
      <c r="H287" s="5"/>
      <c r="I287" s="5"/>
      <c r="J287" s="5"/>
      <c r="K287" s="6"/>
      <c r="L287" s="6"/>
    </row>
    <row r="288" spans="2:12" ht="23.25" customHeight="1" outlineLevel="2">
      <c r="B288" s="7"/>
      <c r="C288" s="7"/>
      <c r="D288" s="7"/>
      <c r="E288" s="25" t="s">
        <v>1919</v>
      </c>
      <c r="F288" s="25"/>
      <c r="G288" s="7"/>
      <c r="H288" s="7"/>
      <c r="I288" s="7"/>
      <c r="J288" s="7"/>
      <c r="K288" s="8"/>
      <c r="L288" s="8"/>
    </row>
    <row r="289" spans="2:12" ht="21.75" customHeight="1" outlineLevel="3">
      <c r="B289" s="9"/>
      <c r="C289" s="9"/>
      <c r="D289" s="9"/>
      <c r="E289" s="24" t="s">
        <v>1920</v>
      </c>
      <c r="F289" s="24"/>
      <c r="G289" s="9"/>
      <c r="H289" s="9"/>
      <c r="I289" s="9"/>
      <c r="J289" s="9"/>
      <c r="K289" s="9"/>
      <c r="L289" s="9"/>
    </row>
    <row r="290" spans="2:12" ht="21.75" customHeight="1" outlineLevel="4">
      <c r="B290" s="10" t="s">
        <v>1921</v>
      </c>
      <c r="C290" s="11">
        <v>9785867759063</v>
      </c>
      <c r="D290" s="10" t="s">
        <v>1922</v>
      </c>
      <c r="E290" s="20" t="s">
        <v>1923</v>
      </c>
      <c r="F290" s="20"/>
      <c r="G290" s="10"/>
      <c r="H290" s="11">
        <v>20</v>
      </c>
      <c r="I290" s="13">
        <v>18</v>
      </c>
      <c r="J290" s="10"/>
      <c r="K290" s="14">
        <v>129</v>
      </c>
      <c r="L290" s="10" t="s">
        <v>1361</v>
      </c>
    </row>
    <row r="291" spans="2:12" ht="32.25" customHeight="1" outlineLevel="3">
      <c r="B291" s="9"/>
      <c r="C291" s="9"/>
      <c r="D291" s="9"/>
      <c r="E291" s="24" t="s">
        <v>1924</v>
      </c>
      <c r="F291" s="24"/>
      <c r="G291" s="9"/>
      <c r="H291" s="9"/>
      <c r="I291" s="9"/>
      <c r="J291" s="9"/>
      <c r="K291" s="9"/>
      <c r="L291" s="9"/>
    </row>
    <row r="292" spans="2:12" ht="11.25" customHeight="1" outlineLevel="4">
      <c r="B292" s="10" t="s">
        <v>1925</v>
      </c>
      <c r="C292" s="11">
        <v>9785431505805</v>
      </c>
      <c r="D292" s="10" t="s">
        <v>1926</v>
      </c>
      <c r="E292" s="20" t="s">
        <v>1927</v>
      </c>
      <c r="F292" s="20"/>
      <c r="G292" s="10"/>
      <c r="H292" s="11">
        <v>20</v>
      </c>
      <c r="I292" s="13">
        <v>18</v>
      </c>
      <c r="J292" s="10"/>
      <c r="K292" s="14">
        <v>139</v>
      </c>
      <c r="L292" s="10" t="s">
        <v>1361</v>
      </c>
    </row>
    <row r="293" spans="2:12" ht="11.25" customHeight="1" outlineLevel="4">
      <c r="B293" s="10" t="s">
        <v>1928</v>
      </c>
      <c r="C293" s="11">
        <v>9785431506130</v>
      </c>
      <c r="D293" s="10"/>
      <c r="E293" s="20" t="s">
        <v>1929</v>
      </c>
      <c r="F293" s="20"/>
      <c r="G293" s="10"/>
      <c r="H293" s="11">
        <v>20</v>
      </c>
      <c r="I293" s="13">
        <v>18</v>
      </c>
      <c r="J293" s="10"/>
      <c r="K293" s="14">
        <v>139</v>
      </c>
      <c r="L293" s="10" t="s">
        <v>1361</v>
      </c>
    </row>
    <row r="294" spans="2:12" ht="11.25" customHeight="1" outlineLevel="4">
      <c r="B294" s="10" t="s">
        <v>1930</v>
      </c>
      <c r="C294" s="11">
        <v>9785431506147</v>
      </c>
      <c r="D294" s="10"/>
      <c r="E294" s="20" t="s">
        <v>1931</v>
      </c>
      <c r="F294" s="20"/>
      <c r="G294" s="10"/>
      <c r="H294" s="11">
        <v>20</v>
      </c>
      <c r="I294" s="13">
        <v>18</v>
      </c>
      <c r="J294" s="10"/>
      <c r="K294" s="14">
        <v>139</v>
      </c>
      <c r="L294" s="10" t="s">
        <v>1361</v>
      </c>
    </row>
    <row r="295" spans="2:12" ht="11.25" customHeight="1" outlineLevel="4">
      <c r="B295" s="10" t="s">
        <v>1932</v>
      </c>
      <c r="C295" s="11">
        <v>9785431506154</v>
      </c>
      <c r="D295" s="10"/>
      <c r="E295" s="20" t="s">
        <v>1933</v>
      </c>
      <c r="F295" s="20"/>
      <c r="G295" s="10"/>
      <c r="H295" s="11">
        <v>20</v>
      </c>
      <c r="I295" s="13">
        <v>18</v>
      </c>
      <c r="J295" s="10"/>
      <c r="K295" s="14">
        <v>139</v>
      </c>
      <c r="L295" s="10" t="s">
        <v>1361</v>
      </c>
    </row>
    <row r="296" spans="2:12" ht="21.75" customHeight="1" outlineLevel="4">
      <c r="B296" s="10" t="s">
        <v>1934</v>
      </c>
      <c r="C296" s="11">
        <v>9785431505775</v>
      </c>
      <c r="D296" s="10" t="s">
        <v>1926</v>
      </c>
      <c r="E296" s="20" t="s">
        <v>1935</v>
      </c>
      <c r="F296" s="20"/>
      <c r="G296" s="10"/>
      <c r="H296" s="11">
        <v>20</v>
      </c>
      <c r="I296" s="13">
        <v>18</v>
      </c>
      <c r="J296" s="10"/>
      <c r="K296" s="14">
        <v>139</v>
      </c>
      <c r="L296" s="10" t="s">
        <v>1361</v>
      </c>
    </row>
    <row r="297" spans="2:12" ht="11.25" customHeight="1" outlineLevel="4">
      <c r="B297" s="10" t="s">
        <v>1936</v>
      </c>
      <c r="C297" s="11">
        <v>9785431505782</v>
      </c>
      <c r="D297" s="10" t="s">
        <v>1926</v>
      </c>
      <c r="E297" s="20" t="s">
        <v>1937</v>
      </c>
      <c r="F297" s="20"/>
      <c r="G297" s="10"/>
      <c r="H297" s="11">
        <v>20</v>
      </c>
      <c r="I297" s="13">
        <v>18</v>
      </c>
      <c r="J297" s="10"/>
      <c r="K297" s="14">
        <v>139</v>
      </c>
      <c r="L297" s="10" t="s">
        <v>1361</v>
      </c>
    </row>
    <row r="298" spans="2:12" ht="21.75" customHeight="1" outlineLevel="4">
      <c r="B298" s="10" t="s">
        <v>1938</v>
      </c>
      <c r="C298" s="11">
        <v>9785431505843</v>
      </c>
      <c r="D298" s="10"/>
      <c r="E298" s="20" t="s">
        <v>1939</v>
      </c>
      <c r="F298" s="20"/>
      <c r="G298" s="10"/>
      <c r="H298" s="11">
        <v>20</v>
      </c>
      <c r="I298" s="13">
        <v>18</v>
      </c>
      <c r="J298" s="10"/>
      <c r="K298" s="14">
        <v>139</v>
      </c>
      <c r="L298" s="10" t="s">
        <v>1361</v>
      </c>
    </row>
    <row r="299" spans="2:12" ht="11.25" customHeight="1" outlineLevel="4">
      <c r="B299" s="10" t="s">
        <v>1940</v>
      </c>
      <c r="C299" s="11">
        <v>9785431505737</v>
      </c>
      <c r="D299" s="10" t="s">
        <v>1926</v>
      </c>
      <c r="E299" s="20" t="s">
        <v>1941</v>
      </c>
      <c r="F299" s="20"/>
      <c r="G299" s="10"/>
      <c r="H299" s="11">
        <v>20</v>
      </c>
      <c r="I299" s="13">
        <v>18</v>
      </c>
      <c r="J299" s="10"/>
      <c r="K299" s="14">
        <v>139</v>
      </c>
      <c r="L299" s="10" t="s">
        <v>1361</v>
      </c>
    </row>
    <row r="300" spans="2:12" ht="11.25" customHeight="1" outlineLevel="4">
      <c r="B300" s="10" t="s">
        <v>1942</v>
      </c>
      <c r="C300" s="11">
        <v>9785431506253</v>
      </c>
      <c r="D300" s="10"/>
      <c r="E300" s="20" t="s">
        <v>1943</v>
      </c>
      <c r="F300" s="20"/>
      <c r="G300" s="10"/>
      <c r="H300" s="11">
        <v>20</v>
      </c>
      <c r="I300" s="13">
        <v>18</v>
      </c>
      <c r="J300" s="10"/>
      <c r="K300" s="14">
        <v>139</v>
      </c>
      <c r="L300" s="10" t="s">
        <v>1361</v>
      </c>
    </row>
    <row r="301" spans="2:12" ht="21.75" customHeight="1" outlineLevel="4">
      <c r="B301" s="10" t="s">
        <v>1944</v>
      </c>
      <c r="C301" s="11">
        <v>9785431506185</v>
      </c>
      <c r="D301" s="10"/>
      <c r="E301" s="20" t="s">
        <v>1945</v>
      </c>
      <c r="F301" s="20"/>
      <c r="G301" s="10"/>
      <c r="H301" s="11">
        <v>20</v>
      </c>
      <c r="I301" s="13">
        <v>18</v>
      </c>
      <c r="J301" s="10"/>
      <c r="K301" s="14">
        <v>139</v>
      </c>
      <c r="L301" s="10" t="s">
        <v>1361</v>
      </c>
    </row>
    <row r="302" spans="2:12" ht="11.25" customHeight="1" outlineLevel="4">
      <c r="B302" s="10" t="s">
        <v>1946</v>
      </c>
      <c r="C302" s="11">
        <v>9785431505812</v>
      </c>
      <c r="D302" s="10" t="s">
        <v>1926</v>
      </c>
      <c r="E302" s="20" t="s">
        <v>1947</v>
      </c>
      <c r="F302" s="20"/>
      <c r="G302" s="10"/>
      <c r="H302" s="11">
        <v>20</v>
      </c>
      <c r="I302" s="13">
        <v>18</v>
      </c>
      <c r="J302" s="10"/>
      <c r="K302" s="14">
        <v>139</v>
      </c>
      <c r="L302" s="10" t="s">
        <v>1361</v>
      </c>
    </row>
    <row r="303" spans="2:12" ht="11.25" customHeight="1" outlineLevel="4">
      <c r="B303" s="10" t="s">
        <v>1948</v>
      </c>
      <c r="C303" s="11">
        <v>9785431506208</v>
      </c>
      <c r="D303" s="10"/>
      <c r="E303" s="20" t="s">
        <v>1949</v>
      </c>
      <c r="F303" s="20"/>
      <c r="G303" s="10"/>
      <c r="H303" s="11">
        <v>20</v>
      </c>
      <c r="I303" s="13">
        <v>18</v>
      </c>
      <c r="J303" s="10"/>
      <c r="K303" s="14">
        <v>139</v>
      </c>
      <c r="L303" s="10" t="s">
        <v>1361</v>
      </c>
    </row>
    <row r="304" spans="2:12" ht="11.25" customHeight="1" outlineLevel="4">
      <c r="B304" s="10" t="s">
        <v>1950</v>
      </c>
      <c r="C304" s="11">
        <v>9785431509216</v>
      </c>
      <c r="D304" s="10"/>
      <c r="E304" s="20" t="s">
        <v>1951</v>
      </c>
      <c r="F304" s="20"/>
      <c r="G304" s="10"/>
      <c r="H304" s="11">
        <v>20</v>
      </c>
      <c r="I304" s="13">
        <v>18</v>
      </c>
      <c r="J304" s="10"/>
      <c r="K304" s="14">
        <v>119</v>
      </c>
      <c r="L304" s="10" t="s">
        <v>1361</v>
      </c>
    </row>
    <row r="305" spans="2:12" ht="32.25" customHeight="1" outlineLevel="3">
      <c r="B305" s="9"/>
      <c r="C305" s="9"/>
      <c r="D305" s="9"/>
      <c r="E305" s="24" t="s">
        <v>1952</v>
      </c>
      <c r="F305" s="24"/>
      <c r="G305" s="9"/>
      <c r="H305" s="9"/>
      <c r="I305" s="9"/>
      <c r="J305" s="9"/>
      <c r="K305" s="9"/>
      <c r="L305" s="9"/>
    </row>
    <row r="306" spans="2:12" ht="11.25" customHeight="1" outlineLevel="4">
      <c r="B306" s="10" t="s">
        <v>1953</v>
      </c>
      <c r="C306" s="11">
        <v>9785431506116</v>
      </c>
      <c r="D306" s="10" t="s">
        <v>1926</v>
      </c>
      <c r="E306" s="20" t="s">
        <v>1954</v>
      </c>
      <c r="F306" s="20"/>
      <c r="G306" s="10"/>
      <c r="H306" s="11">
        <v>20</v>
      </c>
      <c r="I306" s="13">
        <v>18</v>
      </c>
      <c r="J306" s="10"/>
      <c r="K306" s="14">
        <v>139</v>
      </c>
      <c r="L306" s="10" t="s">
        <v>1361</v>
      </c>
    </row>
    <row r="307" spans="2:12" ht="11.25" customHeight="1" outlineLevel="4">
      <c r="B307" s="10" t="s">
        <v>1955</v>
      </c>
      <c r="C307" s="11">
        <v>9785431505829</v>
      </c>
      <c r="D307" s="10" t="s">
        <v>1926</v>
      </c>
      <c r="E307" s="20" t="s">
        <v>1956</v>
      </c>
      <c r="F307" s="20"/>
      <c r="G307" s="10"/>
      <c r="H307" s="11">
        <v>20</v>
      </c>
      <c r="I307" s="13">
        <v>18</v>
      </c>
      <c r="J307" s="10"/>
      <c r="K307" s="14">
        <v>139</v>
      </c>
      <c r="L307" s="10" t="s">
        <v>1361</v>
      </c>
    </row>
    <row r="308" spans="2:12" ht="11.25" customHeight="1" outlineLevel="4">
      <c r="B308" s="10" t="s">
        <v>1957</v>
      </c>
      <c r="C308" s="11">
        <v>9785431509193</v>
      </c>
      <c r="D308" s="10"/>
      <c r="E308" s="20" t="s">
        <v>1958</v>
      </c>
      <c r="F308" s="20"/>
      <c r="G308" s="10"/>
      <c r="H308" s="11">
        <v>20</v>
      </c>
      <c r="I308" s="13">
        <v>18</v>
      </c>
      <c r="J308" s="10"/>
      <c r="K308" s="14">
        <v>119</v>
      </c>
      <c r="L308" s="10" t="s">
        <v>1361</v>
      </c>
    </row>
    <row r="309" spans="2:12" ht="11.25" customHeight="1" outlineLevel="4">
      <c r="B309" s="10" t="s">
        <v>1959</v>
      </c>
      <c r="C309" s="11">
        <v>9785431505904</v>
      </c>
      <c r="D309" s="10" t="s">
        <v>1926</v>
      </c>
      <c r="E309" s="20" t="s">
        <v>1960</v>
      </c>
      <c r="F309" s="20"/>
      <c r="G309" s="10"/>
      <c r="H309" s="11">
        <v>20</v>
      </c>
      <c r="I309" s="13">
        <v>18</v>
      </c>
      <c r="J309" s="10"/>
      <c r="K309" s="14">
        <v>139</v>
      </c>
      <c r="L309" s="10" t="s">
        <v>1361</v>
      </c>
    </row>
    <row r="310" spans="2:12" ht="11.25" customHeight="1" outlineLevel="4">
      <c r="B310" s="10" t="s">
        <v>1961</v>
      </c>
      <c r="C310" s="11">
        <v>9785431506161</v>
      </c>
      <c r="D310" s="10" t="s">
        <v>1926</v>
      </c>
      <c r="E310" s="20" t="s">
        <v>1962</v>
      </c>
      <c r="F310" s="20"/>
      <c r="G310" s="10"/>
      <c r="H310" s="11">
        <v>20</v>
      </c>
      <c r="I310" s="13">
        <v>18</v>
      </c>
      <c r="J310" s="10"/>
      <c r="K310" s="14">
        <v>139</v>
      </c>
      <c r="L310" s="10" t="s">
        <v>1361</v>
      </c>
    </row>
    <row r="311" spans="2:12" ht="21.75" customHeight="1" outlineLevel="4">
      <c r="B311" s="10" t="s">
        <v>1963</v>
      </c>
      <c r="C311" s="11">
        <v>9785431506178</v>
      </c>
      <c r="D311" s="10" t="s">
        <v>1926</v>
      </c>
      <c r="E311" s="20" t="s">
        <v>1964</v>
      </c>
      <c r="F311" s="20"/>
      <c r="G311" s="10"/>
      <c r="H311" s="11">
        <v>20</v>
      </c>
      <c r="I311" s="13">
        <v>18</v>
      </c>
      <c r="J311" s="10"/>
      <c r="K311" s="14">
        <v>139</v>
      </c>
      <c r="L311" s="10" t="s">
        <v>1361</v>
      </c>
    </row>
    <row r="312" spans="2:12" ht="11.25" customHeight="1" outlineLevel="4">
      <c r="B312" s="10" t="s">
        <v>1965</v>
      </c>
      <c r="C312" s="11">
        <v>9785431505836</v>
      </c>
      <c r="D312" s="10" t="s">
        <v>1926</v>
      </c>
      <c r="E312" s="20" t="s">
        <v>1966</v>
      </c>
      <c r="F312" s="20"/>
      <c r="G312" s="10"/>
      <c r="H312" s="11">
        <v>20</v>
      </c>
      <c r="I312" s="13">
        <v>18</v>
      </c>
      <c r="J312" s="10"/>
      <c r="K312" s="14">
        <v>139</v>
      </c>
      <c r="L312" s="10" t="s">
        <v>1361</v>
      </c>
    </row>
    <row r="313" spans="2:12" ht="11.25" customHeight="1" outlineLevel="4">
      <c r="B313" s="10" t="s">
        <v>1967</v>
      </c>
      <c r="C313" s="11">
        <v>9785431506123</v>
      </c>
      <c r="D313" s="10" t="s">
        <v>1926</v>
      </c>
      <c r="E313" s="20" t="s">
        <v>1968</v>
      </c>
      <c r="F313" s="20"/>
      <c r="G313" s="10"/>
      <c r="H313" s="11">
        <v>20</v>
      </c>
      <c r="I313" s="13">
        <v>18</v>
      </c>
      <c r="J313" s="10"/>
      <c r="K313" s="14">
        <v>139</v>
      </c>
      <c r="L313" s="10" t="s">
        <v>1361</v>
      </c>
    </row>
    <row r="314" spans="2:12" ht="11.25" customHeight="1" outlineLevel="4">
      <c r="B314" s="10" t="s">
        <v>1969</v>
      </c>
      <c r="C314" s="11">
        <v>9785431505768</v>
      </c>
      <c r="D314" s="10" t="s">
        <v>1926</v>
      </c>
      <c r="E314" s="20" t="s">
        <v>1970</v>
      </c>
      <c r="F314" s="20"/>
      <c r="G314" s="10"/>
      <c r="H314" s="11">
        <v>20</v>
      </c>
      <c r="I314" s="13">
        <v>18</v>
      </c>
      <c r="J314" s="10"/>
      <c r="K314" s="14">
        <v>139</v>
      </c>
      <c r="L314" s="10" t="s">
        <v>1361</v>
      </c>
    </row>
    <row r="315" spans="2:12" ht="11.25" customHeight="1" outlineLevel="4">
      <c r="B315" s="10" t="s">
        <v>1971</v>
      </c>
      <c r="C315" s="11">
        <v>9785431506079</v>
      </c>
      <c r="D315" s="10" t="s">
        <v>1926</v>
      </c>
      <c r="E315" s="20" t="s">
        <v>1972</v>
      </c>
      <c r="F315" s="20"/>
      <c r="G315" s="10"/>
      <c r="H315" s="11">
        <v>20</v>
      </c>
      <c r="I315" s="13">
        <v>18</v>
      </c>
      <c r="J315" s="10"/>
      <c r="K315" s="14">
        <v>139</v>
      </c>
      <c r="L315" s="10" t="s">
        <v>1361</v>
      </c>
    </row>
    <row r="316" spans="2:12" ht="11.25" customHeight="1" outlineLevel="4">
      <c r="B316" s="10" t="s">
        <v>1973</v>
      </c>
      <c r="C316" s="11">
        <v>9785431505850</v>
      </c>
      <c r="D316" s="10" t="s">
        <v>1926</v>
      </c>
      <c r="E316" s="20" t="s">
        <v>1974</v>
      </c>
      <c r="F316" s="20"/>
      <c r="G316" s="10"/>
      <c r="H316" s="11">
        <v>20</v>
      </c>
      <c r="I316" s="13">
        <v>18</v>
      </c>
      <c r="J316" s="10"/>
      <c r="K316" s="14">
        <v>139</v>
      </c>
      <c r="L316" s="10" t="s">
        <v>1361</v>
      </c>
    </row>
    <row r="317" spans="2:12" ht="11.25" customHeight="1" outlineLevel="4">
      <c r="B317" s="10" t="s">
        <v>1975</v>
      </c>
      <c r="C317" s="11">
        <v>9785431505744</v>
      </c>
      <c r="D317" s="10" t="s">
        <v>1926</v>
      </c>
      <c r="E317" s="20" t="s">
        <v>1976</v>
      </c>
      <c r="F317" s="20"/>
      <c r="G317" s="10"/>
      <c r="H317" s="11">
        <v>20</v>
      </c>
      <c r="I317" s="13">
        <v>18</v>
      </c>
      <c r="J317" s="10"/>
      <c r="K317" s="14">
        <v>139</v>
      </c>
      <c r="L317" s="10" t="s">
        <v>1361</v>
      </c>
    </row>
    <row r="318" spans="2:12" ht="11.25" customHeight="1" outlineLevel="4">
      <c r="B318" s="10" t="s">
        <v>1977</v>
      </c>
      <c r="C318" s="11">
        <v>9785431505751</v>
      </c>
      <c r="D318" s="10" t="s">
        <v>1926</v>
      </c>
      <c r="E318" s="20" t="s">
        <v>1978</v>
      </c>
      <c r="F318" s="20"/>
      <c r="G318" s="10"/>
      <c r="H318" s="11">
        <v>20</v>
      </c>
      <c r="I318" s="13">
        <v>18</v>
      </c>
      <c r="J318" s="10"/>
      <c r="K318" s="14">
        <v>139</v>
      </c>
      <c r="L318" s="10" t="s">
        <v>1361</v>
      </c>
    </row>
    <row r="319" spans="2:12" ht="11.25" customHeight="1" outlineLevel="4">
      <c r="B319" s="10" t="s">
        <v>1979</v>
      </c>
      <c r="C319" s="11">
        <v>9785431506062</v>
      </c>
      <c r="D319" s="10" t="s">
        <v>1926</v>
      </c>
      <c r="E319" s="20" t="s">
        <v>1980</v>
      </c>
      <c r="F319" s="20"/>
      <c r="G319" s="10"/>
      <c r="H319" s="11">
        <v>20</v>
      </c>
      <c r="I319" s="13">
        <v>18</v>
      </c>
      <c r="J319" s="10"/>
      <c r="K319" s="14">
        <v>139</v>
      </c>
      <c r="L319" s="10" t="s">
        <v>1361</v>
      </c>
    </row>
    <row r="320" spans="2:12" ht="21.75" customHeight="1" outlineLevel="4">
      <c r="B320" s="10" t="s">
        <v>1981</v>
      </c>
      <c r="C320" s="11">
        <v>9785431506192</v>
      </c>
      <c r="D320" s="10"/>
      <c r="E320" s="20" t="s">
        <v>1982</v>
      </c>
      <c r="F320" s="20"/>
      <c r="G320" s="10"/>
      <c r="H320" s="11">
        <v>20</v>
      </c>
      <c r="I320" s="13">
        <v>18</v>
      </c>
      <c r="J320" s="10"/>
      <c r="K320" s="14">
        <v>139</v>
      </c>
      <c r="L320" s="10" t="s">
        <v>1361</v>
      </c>
    </row>
    <row r="321" spans="2:12" ht="11.25" customHeight="1" outlineLevel="4">
      <c r="B321" s="10" t="s">
        <v>1983</v>
      </c>
      <c r="C321" s="11">
        <v>9785431506215</v>
      </c>
      <c r="D321" s="10"/>
      <c r="E321" s="20" t="s">
        <v>1984</v>
      </c>
      <c r="F321" s="20"/>
      <c r="G321" s="10"/>
      <c r="H321" s="11">
        <v>20</v>
      </c>
      <c r="I321" s="13">
        <v>18</v>
      </c>
      <c r="J321" s="10"/>
      <c r="K321" s="14">
        <v>139</v>
      </c>
      <c r="L321" s="10" t="s">
        <v>1361</v>
      </c>
    </row>
    <row r="322" spans="2:12" ht="11.25" customHeight="1" outlineLevel="4">
      <c r="B322" s="10" t="s">
        <v>1985</v>
      </c>
      <c r="C322" s="11">
        <v>9785431506222</v>
      </c>
      <c r="D322" s="10"/>
      <c r="E322" s="20" t="s">
        <v>1986</v>
      </c>
      <c r="F322" s="20"/>
      <c r="G322" s="10"/>
      <c r="H322" s="11">
        <v>20</v>
      </c>
      <c r="I322" s="13">
        <v>18</v>
      </c>
      <c r="J322" s="10"/>
      <c r="K322" s="14">
        <v>139</v>
      </c>
      <c r="L322" s="10" t="s">
        <v>1361</v>
      </c>
    </row>
    <row r="323" spans="2:12" ht="11.25" customHeight="1" outlineLevel="4">
      <c r="B323" s="10" t="s">
        <v>1987</v>
      </c>
      <c r="C323" s="11">
        <v>9785431509209</v>
      </c>
      <c r="D323" s="10"/>
      <c r="E323" s="20" t="s">
        <v>1988</v>
      </c>
      <c r="F323" s="20"/>
      <c r="G323" s="10"/>
      <c r="H323" s="11">
        <v>20</v>
      </c>
      <c r="I323" s="13">
        <v>18</v>
      </c>
      <c r="J323" s="10"/>
      <c r="K323" s="14">
        <v>119</v>
      </c>
      <c r="L323" s="10" t="s">
        <v>1361</v>
      </c>
    </row>
    <row r="324" spans="2:12" ht="11.25" customHeight="1" outlineLevel="4">
      <c r="B324" s="10" t="s">
        <v>1989</v>
      </c>
      <c r="C324" s="11">
        <v>9785431505911</v>
      </c>
      <c r="D324" s="10" t="s">
        <v>1926</v>
      </c>
      <c r="E324" s="20" t="s">
        <v>1990</v>
      </c>
      <c r="F324" s="20"/>
      <c r="G324" s="10"/>
      <c r="H324" s="11">
        <v>20</v>
      </c>
      <c r="I324" s="13">
        <v>18</v>
      </c>
      <c r="J324" s="10"/>
      <c r="K324" s="14">
        <v>139</v>
      </c>
      <c r="L324" s="10" t="s">
        <v>1361</v>
      </c>
    </row>
    <row r="325" spans="2:12" ht="11.25" customHeight="1" outlineLevel="4">
      <c r="B325" s="10" t="s">
        <v>1991</v>
      </c>
      <c r="C325" s="11">
        <v>9785431505867</v>
      </c>
      <c r="D325" s="10" t="s">
        <v>1926</v>
      </c>
      <c r="E325" s="20" t="s">
        <v>1992</v>
      </c>
      <c r="F325" s="20"/>
      <c r="G325" s="10"/>
      <c r="H325" s="11">
        <v>20</v>
      </c>
      <c r="I325" s="13">
        <v>18</v>
      </c>
      <c r="J325" s="10"/>
      <c r="K325" s="14">
        <v>139</v>
      </c>
      <c r="L325" s="10" t="s">
        <v>1361</v>
      </c>
    </row>
    <row r="326" spans="2:12" ht="21.75" customHeight="1" outlineLevel="3">
      <c r="B326" s="9"/>
      <c r="C326" s="9"/>
      <c r="D326" s="9"/>
      <c r="E326" s="24" t="s">
        <v>1993</v>
      </c>
      <c r="F326" s="24"/>
      <c r="G326" s="9"/>
      <c r="H326" s="9"/>
      <c r="I326" s="9"/>
      <c r="J326" s="9"/>
      <c r="K326" s="9"/>
      <c r="L326" s="9"/>
    </row>
    <row r="327" spans="2:12" ht="11.25" customHeight="1" outlineLevel="4">
      <c r="B327" s="10" t="s">
        <v>1994</v>
      </c>
      <c r="C327" s="11">
        <v>9785867759834</v>
      </c>
      <c r="D327" s="10"/>
      <c r="E327" s="20" t="s">
        <v>1995</v>
      </c>
      <c r="F327" s="20"/>
      <c r="G327" s="10"/>
      <c r="H327" s="11">
        <v>40</v>
      </c>
      <c r="I327" s="13">
        <v>10</v>
      </c>
      <c r="J327" s="10"/>
      <c r="K327" s="14">
        <v>109</v>
      </c>
      <c r="L327" s="10" t="s">
        <v>1361</v>
      </c>
    </row>
    <row r="328" spans="2:12" ht="11.25" customHeight="1" outlineLevel="4">
      <c r="B328" s="10" t="s">
        <v>1996</v>
      </c>
      <c r="C328" s="11">
        <v>9785867759858</v>
      </c>
      <c r="D328" s="10"/>
      <c r="E328" s="20" t="s">
        <v>1997</v>
      </c>
      <c r="F328" s="20"/>
      <c r="G328" s="10"/>
      <c r="H328" s="11">
        <v>40</v>
      </c>
      <c r="I328" s="13">
        <v>10</v>
      </c>
      <c r="J328" s="10"/>
      <c r="K328" s="14">
        <v>109</v>
      </c>
      <c r="L328" s="10" t="s">
        <v>1361</v>
      </c>
    </row>
    <row r="329" spans="2:12" ht="21.75" customHeight="1" outlineLevel="3">
      <c r="B329" s="9"/>
      <c r="C329" s="9"/>
      <c r="D329" s="9"/>
      <c r="E329" s="24" t="s">
        <v>1998</v>
      </c>
      <c r="F329" s="24"/>
      <c r="G329" s="9"/>
      <c r="H329" s="9"/>
      <c r="I329" s="9"/>
      <c r="J329" s="9"/>
      <c r="K329" s="9"/>
      <c r="L329" s="9"/>
    </row>
    <row r="330" spans="2:12" ht="21.75" customHeight="1" outlineLevel="4">
      <c r="B330" s="10" t="s">
        <v>1999</v>
      </c>
      <c r="C330" s="11">
        <v>9785431503436</v>
      </c>
      <c r="D330" s="10" t="s">
        <v>1922</v>
      </c>
      <c r="E330" s="20" t="s">
        <v>2000</v>
      </c>
      <c r="F330" s="20"/>
      <c r="G330" s="10"/>
      <c r="H330" s="11">
        <v>20</v>
      </c>
      <c r="I330" s="13">
        <v>18</v>
      </c>
      <c r="J330" s="10"/>
      <c r="K330" s="14">
        <v>129</v>
      </c>
      <c r="L330" s="10" t="s">
        <v>1361</v>
      </c>
    </row>
    <row r="331" spans="2:12" ht="21.75" customHeight="1" outlineLevel="3">
      <c r="B331" s="9"/>
      <c r="C331" s="9"/>
      <c r="D331" s="9"/>
      <c r="E331" s="24" t="s">
        <v>2001</v>
      </c>
      <c r="F331" s="24"/>
      <c r="G331" s="9"/>
      <c r="H331" s="9"/>
      <c r="I331" s="9"/>
      <c r="J331" s="9"/>
      <c r="K331" s="9"/>
      <c r="L331" s="9"/>
    </row>
    <row r="332" spans="2:12" ht="11.25" customHeight="1" outlineLevel="4">
      <c r="B332" s="10" t="s">
        <v>2002</v>
      </c>
      <c r="C332" s="11">
        <v>9785431507175</v>
      </c>
      <c r="D332" s="10"/>
      <c r="E332" s="20" t="s">
        <v>2003</v>
      </c>
      <c r="F332" s="20"/>
      <c r="G332" s="10"/>
      <c r="H332" s="11">
        <v>20</v>
      </c>
      <c r="I332" s="13">
        <v>18</v>
      </c>
      <c r="J332" s="10"/>
      <c r="K332" s="14">
        <v>129</v>
      </c>
      <c r="L332" s="10" t="s">
        <v>1361</v>
      </c>
    </row>
    <row r="333" spans="2:12" ht="11.25" customHeight="1" outlineLevel="4">
      <c r="B333" s="10" t="s">
        <v>2004</v>
      </c>
      <c r="C333" s="11">
        <v>9785431507199</v>
      </c>
      <c r="D333" s="10"/>
      <c r="E333" s="20" t="s">
        <v>2005</v>
      </c>
      <c r="F333" s="20"/>
      <c r="G333" s="10"/>
      <c r="H333" s="11">
        <v>20</v>
      </c>
      <c r="I333" s="13">
        <v>18</v>
      </c>
      <c r="J333" s="10"/>
      <c r="K333" s="14">
        <v>129</v>
      </c>
      <c r="L333" s="10" t="s">
        <v>1361</v>
      </c>
    </row>
    <row r="334" spans="2:12" ht="21.75" customHeight="1" outlineLevel="4">
      <c r="B334" s="10" t="s">
        <v>2006</v>
      </c>
      <c r="C334" s="11">
        <v>9785431507182</v>
      </c>
      <c r="D334" s="10"/>
      <c r="E334" s="27" t="s">
        <v>2007</v>
      </c>
      <c r="F334" s="27"/>
      <c r="G334" s="15" t="s">
        <v>2008</v>
      </c>
      <c r="H334" s="11">
        <v>20</v>
      </c>
      <c r="I334" s="13">
        <v>18</v>
      </c>
      <c r="J334" s="10"/>
      <c r="K334" s="14">
        <v>129</v>
      </c>
      <c r="L334" s="10" t="s">
        <v>1361</v>
      </c>
    </row>
    <row r="335" spans="2:12" ht="11.25" customHeight="1" outlineLevel="4">
      <c r="B335" s="10" t="s">
        <v>2009</v>
      </c>
      <c r="C335" s="11">
        <v>9785431507205</v>
      </c>
      <c r="D335" s="10"/>
      <c r="E335" s="20" t="s">
        <v>2010</v>
      </c>
      <c r="F335" s="20"/>
      <c r="G335" s="10"/>
      <c r="H335" s="11">
        <v>20</v>
      </c>
      <c r="I335" s="13">
        <v>18</v>
      </c>
      <c r="J335" s="10"/>
      <c r="K335" s="14">
        <v>129</v>
      </c>
      <c r="L335" s="10" t="s">
        <v>1361</v>
      </c>
    </row>
    <row r="336" spans="2:12" ht="21.75" customHeight="1" outlineLevel="4">
      <c r="B336" s="10" t="s">
        <v>2011</v>
      </c>
      <c r="C336" s="11">
        <v>9785431507212</v>
      </c>
      <c r="D336" s="10"/>
      <c r="E336" s="20" t="s">
        <v>2012</v>
      </c>
      <c r="F336" s="20"/>
      <c r="G336" s="10"/>
      <c r="H336" s="11">
        <v>20</v>
      </c>
      <c r="I336" s="13">
        <v>18</v>
      </c>
      <c r="J336" s="10"/>
      <c r="K336" s="14">
        <v>129</v>
      </c>
      <c r="L336" s="10" t="s">
        <v>1361</v>
      </c>
    </row>
    <row r="337" spans="2:12" ht="11.25" customHeight="1" outlineLevel="4">
      <c r="B337" s="10" t="s">
        <v>2013</v>
      </c>
      <c r="C337" s="11">
        <v>9785431507229</v>
      </c>
      <c r="D337" s="10"/>
      <c r="E337" s="20" t="s">
        <v>2014</v>
      </c>
      <c r="F337" s="20"/>
      <c r="G337" s="10"/>
      <c r="H337" s="11">
        <v>20</v>
      </c>
      <c r="I337" s="13">
        <v>18</v>
      </c>
      <c r="J337" s="10"/>
      <c r="K337" s="14">
        <v>129</v>
      </c>
      <c r="L337" s="10" t="s">
        <v>1361</v>
      </c>
    </row>
    <row r="338" spans="2:12" ht="21.75" customHeight="1" outlineLevel="4">
      <c r="B338" s="10" t="s">
        <v>2015</v>
      </c>
      <c r="C338" s="11">
        <v>9785431507236</v>
      </c>
      <c r="D338" s="10"/>
      <c r="E338" s="20" t="s">
        <v>2016</v>
      </c>
      <c r="F338" s="20"/>
      <c r="G338" s="10"/>
      <c r="H338" s="11">
        <v>20</v>
      </c>
      <c r="I338" s="13">
        <v>18</v>
      </c>
      <c r="J338" s="10"/>
      <c r="K338" s="14">
        <v>129</v>
      </c>
      <c r="L338" s="10" t="s">
        <v>1361</v>
      </c>
    </row>
    <row r="339" spans="2:12" ht="11.25" customHeight="1" outlineLevel="4">
      <c r="B339" s="10" t="s">
        <v>2017</v>
      </c>
      <c r="C339" s="11">
        <v>9785431507243</v>
      </c>
      <c r="D339" s="10"/>
      <c r="E339" s="20" t="s">
        <v>2018</v>
      </c>
      <c r="F339" s="20"/>
      <c r="G339" s="10"/>
      <c r="H339" s="11">
        <v>20</v>
      </c>
      <c r="I339" s="13">
        <v>18</v>
      </c>
      <c r="J339" s="10"/>
      <c r="K339" s="14">
        <v>129</v>
      </c>
      <c r="L339" s="10" t="s">
        <v>1361</v>
      </c>
    </row>
    <row r="340" spans="2:12" ht="11.25" customHeight="1" outlineLevel="4">
      <c r="B340" s="10" t="s">
        <v>2019</v>
      </c>
      <c r="C340" s="11">
        <v>9785431507250</v>
      </c>
      <c r="D340" s="10"/>
      <c r="E340" s="20" t="s">
        <v>2020</v>
      </c>
      <c r="F340" s="20"/>
      <c r="G340" s="10"/>
      <c r="H340" s="11">
        <v>20</v>
      </c>
      <c r="I340" s="13">
        <v>18</v>
      </c>
      <c r="J340" s="10"/>
      <c r="K340" s="14">
        <v>129</v>
      </c>
      <c r="L340" s="10" t="s">
        <v>1361</v>
      </c>
    </row>
    <row r="341" spans="2:12" ht="11.25" customHeight="1" outlineLevel="4">
      <c r="B341" s="10" t="s">
        <v>2021</v>
      </c>
      <c r="C341" s="11">
        <v>9785431507267</v>
      </c>
      <c r="D341" s="10"/>
      <c r="E341" s="20" t="s">
        <v>2022</v>
      </c>
      <c r="F341" s="20"/>
      <c r="G341" s="10"/>
      <c r="H341" s="11">
        <v>20</v>
      </c>
      <c r="I341" s="13">
        <v>18</v>
      </c>
      <c r="J341" s="10"/>
      <c r="K341" s="14">
        <v>129</v>
      </c>
      <c r="L341" s="10" t="s">
        <v>1361</v>
      </c>
    </row>
    <row r="342" spans="2:12" ht="11.25" customHeight="1" outlineLevel="4">
      <c r="B342" s="10" t="s">
        <v>2023</v>
      </c>
      <c r="C342" s="11">
        <v>9785431507274</v>
      </c>
      <c r="D342" s="10"/>
      <c r="E342" s="20" t="s">
        <v>2024</v>
      </c>
      <c r="F342" s="20"/>
      <c r="G342" s="10"/>
      <c r="H342" s="11">
        <v>20</v>
      </c>
      <c r="I342" s="13">
        <v>18</v>
      </c>
      <c r="J342" s="10"/>
      <c r="K342" s="14">
        <v>129</v>
      </c>
      <c r="L342" s="10" t="s">
        <v>1361</v>
      </c>
    </row>
    <row r="343" spans="2:12" ht="11.25" customHeight="1" outlineLevel="4">
      <c r="B343" s="10" t="s">
        <v>2025</v>
      </c>
      <c r="C343" s="11">
        <v>9785431507281</v>
      </c>
      <c r="D343" s="10"/>
      <c r="E343" s="20" t="s">
        <v>2026</v>
      </c>
      <c r="F343" s="20"/>
      <c r="G343" s="10"/>
      <c r="H343" s="11">
        <v>20</v>
      </c>
      <c r="I343" s="13">
        <v>18</v>
      </c>
      <c r="J343" s="10"/>
      <c r="K343" s="14">
        <v>129</v>
      </c>
      <c r="L343" s="10" t="s">
        <v>1361</v>
      </c>
    </row>
    <row r="344" spans="2:12" ht="11.25" customHeight="1" outlineLevel="4">
      <c r="B344" s="10" t="s">
        <v>2027</v>
      </c>
      <c r="C344" s="11">
        <v>9785431507298</v>
      </c>
      <c r="D344" s="10"/>
      <c r="E344" s="20" t="s">
        <v>2028</v>
      </c>
      <c r="F344" s="20"/>
      <c r="G344" s="10"/>
      <c r="H344" s="11">
        <v>20</v>
      </c>
      <c r="I344" s="13">
        <v>18</v>
      </c>
      <c r="J344" s="10"/>
      <c r="K344" s="14">
        <v>129</v>
      </c>
      <c r="L344" s="10" t="s">
        <v>1361</v>
      </c>
    </row>
    <row r="345" spans="2:12" ht="11.25" customHeight="1" outlineLevel="4">
      <c r="B345" s="10" t="s">
        <v>2029</v>
      </c>
      <c r="C345" s="11">
        <v>9785431507304</v>
      </c>
      <c r="D345" s="10"/>
      <c r="E345" s="20" t="s">
        <v>2030</v>
      </c>
      <c r="F345" s="20"/>
      <c r="G345" s="10"/>
      <c r="H345" s="11">
        <v>20</v>
      </c>
      <c r="I345" s="13">
        <v>18</v>
      </c>
      <c r="J345" s="10"/>
      <c r="K345" s="14">
        <v>129</v>
      </c>
      <c r="L345" s="10" t="s">
        <v>1361</v>
      </c>
    </row>
    <row r="346" spans="2:12" ht="11.25" customHeight="1" outlineLevel="4">
      <c r="B346" s="10" t="s">
        <v>2031</v>
      </c>
      <c r="C346" s="11">
        <v>9785431507311</v>
      </c>
      <c r="D346" s="10"/>
      <c r="E346" s="20" t="s">
        <v>2032</v>
      </c>
      <c r="F346" s="20"/>
      <c r="G346" s="10"/>
      <c r="H346" s="11">
        <v>20</v>
      </c>
      <c r="I346" s="13">
        <v>18</v>
      </c>
      <c r="J346" s="10"/>
      <c r="K346" s="14">
        <v>129</v>
      </c>
      <c r="L346" s="10" t="s">
        <v>1361</v>
      </c>
    </row>
    <row r="347" spans="2:12" ht="11.25" customHeight="1" outlineLevel="4">
      <c r="B347" s="10" t="s">
        <v>2033</v>
      </c>
      <c r="C347" s="11">
        <v>9785431507328</v>
      </c>
      <c r="D347" s="10"/>
      <c r="E347" s="20" t="s">
        <v>2034</v>
      </c>
      <c r="F347" s="20"/>
      <c r="G347" s="10"/>
      <c r="H347" s="11">
        <v>20</v>
      </c>
      <c r="I347" s="13">
        <v>18</v>
      </c>
      <c r="J347" s="10"/>
      <c r="K347" s="14">
        <v>129</v>
      </c>
      <c r="L347" s="10" t="s">
        <v>1361</v>
      </c>
    </row>
    <row r="348" spans="2:12" ht="11.25" customHeight="1" outlineLevel="4">
      <c r="B348" s="10" t="s">
        <v>2035</v>
      </c>
      <c r="C348" s="11">
        <v>9785431507595</v>
      </c>
      <c r="D348" s="10"/>
      <c r="E348" s="20" t="s">
        <v>2036</v>
      </c>
      <c r="F348" s="20"/>
      <c r="G348" s="10"/>
      <c r="H348" s="11">
        <v>20</v>
      </c>
      <c r="I348" s="13">
        <v>18</v>
      </c>
      <c r="J348" s="10"/>
      <c r="K348" s="14">
        <v>129</v>
      </c>
      <c r="L348" s="10" t="s">
        <v>1361</v>
      </c>
    </row>
    <row r="349" spans="2:12" ht="11.25" customHeight="1" outlineLevel="4">
      <c r="B349" s="10" t="s">
        <v>2037</v>
      </c>
      <c r="C349" s="11">
        <v>9785431507335</v>
      </c>
      <c r="D349" s="10"/>
      <c r="E349" s="20" t="s">
        <v>2038</v>
      </c>
      <c r="F349" s="20"/>
      <c r="G349" s="10"/>
      <c r="H349" s="11">
        <v>20</v>
      </c>
      <c r="I349" s="13">
        <v>18</v>
      </c>
      <c r="J349" s="10"/>
      <c r="K349" s="14">
        <v>129</v>
      </c>
      <c r="L349" s="10" t="s">
        <v>1361</v>
      </c>
    </row>
    <row r="350" spans="2:12" ht="11.25" customHeight="1" outlineLevel="4">
      <c r="B350" s="10" t="s">
        <v>2039</v>
      </c>
      <c r="C350" s="11">
        <v>9785431507342</v>
      </c>
      <c r="D350" s="10"/>
      <c r="E350" s="20" t="s">
        <v>2040</v>
      </c>
      <c r="F350" s="20"/>
      <c r="G350" s="10"/>
      <c r="H350" s="11">
        <v>20</v>
      </c>
      <c r="I350" s="13">
        <v>18</v>
      </c>
      <c r="J350" s="10"/>
      <c r="K350" s="14">
        <v>129</v>
      </c>
      <c r="L350" s="10" t="s">
        <v>1361</v>
      </c>
    </row>
    <row r="351" spans="2:12" ht="23.25" customHeight="1" outlineLevel="2">
      <c r="B351" s="7"/>
      <c r="C351" s="7"/>
      <c r="D351" s="7"/>
      <c r="E351" s="25" t="s">
        <v>2041</v>
      </c>
      <c r="F351" s="25"/>
      <c r="G351" s="7"/>
      <c r="H351" s="7"/>
      <c r="I351" s="7"/>
      <c r="J351" s="7"/>
      <c r="K351" s="8"/>
      <c r="L351" s="8"/>
    </row>
    <row r="352" spans="2:12" ht="32.25" customHeight="1" outlineLevel="3">
      <c r="B352" s="9"/>
      <c r="C352" s="9"/>
      <c r="D352" s="9"/>
      <c r="E352" s="24" t="s">
        <v>2042</v>
      </c>
      <c r="F352" s="24"/>
      <c r="G352" s="9"/>
      <c r="H352" s="9"/>
      <c r="I352" s="9"/>
      <c r="J352" s="9"/>
      <c r="K352" s="9"/>
      <c r="L352" s="9"/>
    </row>
    <row r="353" spans="2:12" ht="21.75" customHeight="1" outlineLevel="4">
      <c r="B353" s="10" t="s">
        <v>2043</v>
      </c>
      <c r="C353" s="11">
        <v>9785867758448</v>
      </c>
      <c r="D353" s="10" t="s">
        <v>1922</v>
      </c>
      <c r="E353" s="20" t="s">
        <v>2044</v>
      </c>
      <c r="F353" s="20"/>
      <c r="G353" s="10"/>
      <c r="H353" s="11">
        <v>20</v>
      </c>
      <c r="I353" s="13">
        <v>18</v>
      </c>
      <c r="J353" s="10"/>
      <c r="K353" s="14">
        <v>119</v>
      </c>
      <c r="L353" s="10" t="s">
        <v>1361</v>
      </c>
    </row>
    <row r="354" spans="2:12" ht="21.75" customHeight="1" outlineLevel="4">
      <c r="B354" s="10" t="s">
        <v>2045</v>
      </c>
      <c r="C354" s="11">
        <v>9785431503467</v>
      </c>
      <c r="D354" s="10" t="s">
        <v>1922</v>
      </c>
      <c r="E354" s="20" t="s">
        <v>513</v>
      </c>
      <c r="F354" s="20"/>
      <c r="G354" s="10"/>
      <c r="H354" s="11">
        <v>20</v>
      </c>
      <c r="I354" s="13">
        <v>18</v>
      </c>
      <c r="J354" s="10"/>
      <c r="K354" s="14">
        <v>119</v>
      </c>
      <c r="L354" s="10" t="s">
        <v>1361</v>
      </c>
    </row>
    <row r="355" spans="2:12" ht="21.75" customHeight="1" outlineLevel="4">
      <c r="B355" s="10" t="s">
        <v>514</v>
      </c>
      <c r="C355" s="11">
        <v>9785867758431</v>
      </c>
      <c r="D355" s="10" t="s">
        <v>1922</v>
      </c>
      <c r="E355" s="20" t="s">
        <v>515</v>
      </c>
      <c r="F355" s="20"/>
      <c r="G355" s="10"/>
      <c r="H355" s="11">
        <v>20</v>
      </c>
      <c r="I355" s="13">
        <v>18</v>
      </c>
      <c r="J355" s="10"/>
      <c r="K355" s="14">
        <v>119</v>
      </c>
      <c r="L355" s="10" t="s">
        <v>1361</v>
      </c>
    </row>
    <row r="356" spans="2:12" ht="21.75" customHeight="1" outlineLevel="4">
      <c r="B356" s="10" t="s">
        <v>516</v>
      </c>
      <c r="C356" s="11">
        <v>9785867754662</v>
      </c>
      <c r="D356" s="10" t="s">
        <v>517</v>
      </c>
      <c r="E356" s="20" t="s">
        <v>518</v>
      </c>
      <c r="F356" s="20"/>
      <c r="G356" s="10"/>
      <c r="H356" s="11">
        <v>20</v>
      </c>
      <c r="I356" s="13">
        <v>18</v>
      </c>
      <c r="J356" s="10"/>
      <c r="K356" s="14">
        <v>119</v>
      </c>
      <c r="L356" s="10" t="s">
        <v>1361</v>
      </c>
    </row>
    <row r="357" spans="2:12" ht="21.75" customHeight="1" outlineLevel="4">
      <c r="B357" s="10" t="s">
        <v>519</v>
      </c>
      <c r="C357" s="11">
        <v>9785867756932</v>
      </c>
      <c r="D357" s="10" t="s">
        <v>1922</v>
      </c>
      <c r="E357" s="20" t="s">
        <v>520</v>
      </c>
      <c r="F357" s="20"/>
      <c r="G357" s="10"/>
      <c r="H357" s="11">
        <v>20</v>
      </c>
      <c r="I357" s="13">
        <v>18</v>
      </c>
      <c r="J357" s="10"/>
      <c r="K357" s="14">
        <v>119</v>
      </c>
      <c r="L357" s="10" t="s">
        <v>1361</v>
      </c>
    </row>
    <row r="358" spans="2:12" ht="21.75" customHeight="1" outlineLevel="4">
      <c r="B358" s="10" t="s">
        <v>521</v>
      </c>
      <c r="C358" s="11">
        <v>9785867756949</v>
      </c>
      <c r="D358" s="10" t="s">
        <v>1922</v>
      </c>
      <c r="E358" s="20" t="s">
        <v>522</v>
      </c>
      <c r="F358" s="20"/>
      <c r="G358" s="10"/>
      <c r="H358" s="11">
        <v>20</v>
      </c>
      <c r="I358" s="13">
        <v>18</v>
      </c>
      <c r="J358" s="10"/>
      <c r="K358" s="14">
        <v>119</v>
      </c>
      <c r="L358" s="10" t="s">
        <v>1361</v>
      </c>
    </row>
    <row r="359" spans="2:12" ht="32.25" customHeight="1" outlineLevel="4">
      <c r="B359" s="10" t="s">
        <v>523</v>
      </c>
      <c r="C359" s="11">
        <v>9785867758080</v>
      </c>
      <c r="D359" s="10" t="s">
        <v>1922</v>
      </c>
      <c r="E359" s="20" t="s">
        <v>524</v>
      </c>
      <c r="F359" s="20"/>
      <c r="G359" s="10"/>
      <c r="H359" s="11">
        <v>20</v>
      </c>
      <c r="I359" s="13">
        <v>18</v>
      </c>
      <c r="J359" s="10"/>
      <c r="K359" s="14">
        <v>119</v>
      </c>
      <c r="L359" s="10" t="s">
        <v>1361</v>
      </c>
    </row>
    <row r="360" spans="2:12" ht="21.75" customHeight="1" outlineLevel="4">
      <c r="B360" s="10" t="s">
        <v>525</v>
      </c>
      <c r="C360" s="11">
        <v>9785867758455</v>
      </c>
      <c r="D360" s="10" t="s">
        <v>1922</v>
      </c>
      <c r="E360" s="20" t="s">
        <v>526</v>
      </c>
      <c r="F360" s="20"/>
      <c r="G360" s="10"/>
      <c r="H360" s="11">
        <v>20</v>
      </c>
      <c r="I360" s="13">
        <v>18</v>
      </c>
      <c r="J360" s="10"/>
      <c r="K360" s="14">
        <v>119</v>
      </c>
      <c r="L360" s="10" t="s">
        <v>1361</v>
      </c>
    </row>
    <row r="361" spans="2:12" ht="21.75" customHeight="1" outlineLevel="4">
      <c r="B361" s="10" t="s">
        <v>527</v>
      </c>
      <c r="C361" s="11">
        <v>9785431501104</v>
      </c>
      <c r="D361" s="10" t="s">
        <v>1922</v>
      </c>
      <c r="E361" s="20" t="s">
        <v>528</v>
      </c>
      <c r="F361" s="20"/>
      <c r="G361" s="10"/>
      <c r="H361" s="11">
        <v>20</v>
      </c>
      <c r="I361" s="13">
        <v>18</v>
      </c>
      <c r="J361" s="10"/>
      <c r="K361" s="14">
        <v>119</v>
      </c>
      <c r="L361" s="10" t="s">
        <v>1361</v>
      </c>
    </row>
    <row r="362" spans="2:12" ht="21.75" customHeight="1" outlineLevel="4">
      <c r="B362" s="10" t="s">
        <v>529</v>
      </c>
      <c r="C362" s="11">
        <v>9785431501098</v>
      </c>
      <c r="D362" s="10" t="s">
        <v>1922</v>
      </c>
      <c r="E362" s="20" t="s">
        <v>530</v>
      </c>
      <c r="F362" s="20"/>
      <c r="G362" s="10"/>
      <c r="H362" s="11">
        <v>20</v>
      </c>
      <c r="I362" s="13">
        <v>18</v>
      </c>
      <c r="J362" s="10"/>
      <c r="K362" s="14">
        <v>119</v>
      </c>
      <c r="L362" s="10" t="s">
        <v>1361</v>
      </c>
    </row>
    <row r="363" spans="2:12" ht="21.75" customHeight="1" outlineLevel="4">
      <c r="B363" s="10" t="s">
        <v>531</v>
      </c>
      <c r="C363" s="11">
        <v>9785867758097</v>
      </c>
      <c r="D363" s="10" t="s">
        <v>1922</v>
      </c>
      <c r="E363" s="20" t="s">
        <v>532</v>
      </c>
      <c r="F363" s="20"/>
      <c r="G363" s="10"/>
      <c r="H363" s="11">
        <v>20</v>
      </c>
      <c r="I363" s="13">
        <v>18</v>
      </c>
      <c r="J363" s="10"/>
      <c r="K363" s="14">
        <v>119</v>
      </c>
      <c r="L363" s="10" t="s">
        <v>1361</v>
      </c>
    </row>
    <row r="364" spans="2:12" ht="21.75" customHeight="1" outlineLevel="4">
      <c r="B364" s="10" t="s">
        <v>533</v>
      </c>
      <c r="C364" s="11">
        <v>9785431503450</v>
      </c>
      <c r="D364" s="10" t="s">
        <v>1922</v>
      </c>
      <c r="E364" s="20" t="s">
        <v>534</v>
      </c>
      <c r="F364" s="20"/>
      <c r="G364" s="10"/>
      <c r="H364" s="11">
        <v>20</v>
      </c>
      <c r="I364" s="13">
        <v>18</v>
      </c>
      <c r="J364" s="10"/>
      <c r="K364" s="14">
        <v>119</v>
      </c>
      <c r="L364" s="10" t="s">
        <v>1361</v>
      </c>
    </row>
    <row r="365" spans="2:12" ht="32.25" customHeight="1" outlineLevel="4">
      <c r="B365" s="10" t="s">
        <v>535</v>
      </c>
      <c r="C365" s="11">
        <v>9785431503443</v>
      </c>
      <c r="D365" s="10" t="s">
        <v>1922</v>
      </c>
      <c r="E365" s="20" t="s">
        <v>536</v>
      </c>
      <c r="F365" s="20"/>
      <c r="G365" s="10"/>
      <c r="H365" s="11">
        <v>20</v>
      </c>
      <c r="I365" s="13">
        <v>18</v>
      </c>
      <c r="J365" s="10"/>
      <c r="K365" s="14">
        <v>119</v>
      </c>
      <c r="L365" s="10" t="s">
        <v>1361</v>
      </c>
    </row>
    <row r="366" spans="2:12" ht="32.25" customHeight="1" outlineLevel="4">
      <c r="B366" s="10" t="s">
        <v>537</v>
      </c>
      <c r="C366" s="11">
        <v>9785431501074</v>
      </c>
      <c r="D366" s="10" t="s">
        <v>1922</v>
      </c>
      <c r="E366" s="20" t="s">
        <v>538</v>
      </c>
      <c r="F366" s="20"/>
      <c r="G366" s="10"/>
      <c r="H366" s="11">
        <v>20</v>
      </c>
      <c r="I366" s="13">
        <v>18</v>
      </c>
      <c r="J366" s="10"/>
      <c r="K366" s="14">
        <v>119</v>
      </c>
      <c r="L366" s="10" t="s">
        <v>1361</v>
      </c>
    </row>
    <row r="367" spans="2:12" ht="32.25" customHeight="1" outlineLevel="3">
      <c r="B367" s="9"/>
      <c r="C367" s="9"/>
      <c r="D367" s="9"/>
      <c r="E367" s="24" t="s">
        <v>539</v>
      </c>
      <c r="F367" s="24"/>
      <c r="G367" s="9"/>
      <c r="H367" s="9"/>
      <c r="I367" s="9"/>
      <c r="J367" s="9"/>
      <c r="K367" s="9"/>
      <c r="L367" s="9"/>
    </row>
    <row r="368" spans="2:12" ht="21.75" customHeight="1" outlineLevel="4">
      <c r="B368" s="10" t="s">
        <v>540</v>
      </c>
      <c r="C368" s="11">
        <v>9785867758103</v>
      </c>
      <c r="D368" s="10" t="s">
        <v>1922</v>
      </c>
      <c r="E368" s="20" t="s">
        <v>541</v>
      </c>
      <c r="F368" s="20"/>
      <c r="G368" s="10"/>
      <c r="H368" s="11">
        <v>20</v>
      </c>
      <c r="I368" s="13">
        <v>18</v>
      </c>
      <c r="J368" s="10"/>
      <c r="K368" s="14">
        <v>119</v>
      </c>
      <c r="L368" s="10" t="s">
        <v>1361</v>
      </c>
    </row>
    <row r="369" spans="2:12" ht="21.75" customHeight="1" outlineLevel="4">
      <c r="B369" s="10" t="s">
        <v>542</v>
      </c>
      <c r="C369" s="11">
        <v>9785867754723</v>
      </c>
      <c r="D369" s="10" t="s">
        <v>543</v>
      </c>
      <c r="E369" s="20" t="s">
        <v>544</v>
      </c>
      <c r="F369" s="20"/>
      <c r="G369" s="10"/>
      <c r="H369" s="11">
        <v>20</v>
      </c>
      <c r="I369" s="13">
        <v>18</v>
      </c>
      <c r="J369" s="10"/>
      <c r="K369" s="14">
        <v>119</v>
      </c>
      <c r="L369" s="10" t="s">
        <v>1361</v>
      </c>
    </row>
    <row r="370" spans="2:12" ht="21.75" customHeight="1" outlineLevel="4">
      <c r="B370" s="10" t="s">
        <v>545</v>
      </c>
      <c r="C370" s="11">
        <v>9785867758110</v>
      </c>
      <c r="D370" s="10" t="s">
        <v>1922</v>
      </c>
      <c r="E370" s="20" t="s">
        <v>546</v>
      </c>
      <c r="F370" s="20"/>
      <c r="G370" s="10"/>
      <c r="H370" s="11">
        <v>20</v>
      </c>
      <c r="I370" s="13">
        <v>18</v>
      </c>
      <c r="J370" s="10"/>
      <c r="K370" s="14">
        <v>119</v>
      </c>
      <c r="L370" s="10" t="s">
        <v>1361</v>
      </c>
    </row>
    <row r="371" spans="2:12" ht="21.75" customHeight="1" outlineLevel="4">
      <c r="B371" s="10" t="s">
        <v>547</v>
      </c>
      <c r="C371" s="11">
        <v>9785431501081</v>
      </c>
      <c r="D371" s="10" t="s">
        <v>1922</v>
      </c>
      <c r="E371" s="20" t="s">
        <v>548</v>
      </c>
      <c r="F371" s="20"/>
      <c r="G371" s="10"/>
      <c r="H371" s="11">
        <v>20</v>
      </c>
      <c r="I371" s="13">
        <v>18</v>
      </c>
      <c r="J371" s="10"/>
      <c r="K371" s="14">
        <v>119</v>
      </c>
      <c r="L371" s="10" t="s">
        <v>1361</v>
      </c>
    </row>
    <row r="372" spans="2:12" ht="21.75" customHeight="1" outlineLevel="4">
      <c r="B372" s="10" t="s">
        <v>549</v>
      </c>
      <c r="C372" s="11">
        <v>9785431503474</v>
      </c>
      <c r="D372" s="10" t="s">
        <v>1922</v>
      </c>
      <c r="E372" s="20" t="s">
        <v>550</v>
      </c>
      <c r="F372" s="20"/>
      <c r="G372" s="10"/>
      <c r="H372" s="11">
        <v>20</v>
      </c>
      <c r="I372" s="13">
        <v>18</v>
      </c>
      <c r="J372" s="10"/>
      <c r="K372" s="14">
        <v>119</v>
      </c>
      <c r="L372" s="10" t="s">
        <v>1361</v>
      </c>
    </row>
    <row r="373" spans="2:12" ht="32.25" customHeight="1" outlineLevel="4">
      <c r="B373" s="10" t="s">
        <v>551</v>
      </c>
      <c r="C373" s="11">
        <v>9785867754655</v>
      </c>
      <c r="D373" s="10" t="s">
        <v>517</v>
      </c>
      <c r="E373" s="20" t="s">
        <v>552</v>
      </c>
      <c r="F373" s="20"/>
      <c r="G373" s="10"/>
      <c r="H373" s="11">
        <v>20</v>
      </c>
      <c r="I373" s="13">
        <v>18</v>
      </c>
      <c r="J373" s="10"/>
      <c r="K373" s="14">
        <v>119</v>
      </c>
      <c r="L373" s="10" t="s">
        <v>1361</v>
      </c>
    </row>
    <row r="374" spans="2:12" ht="21.75" customHeight="1" outlineLevel="4">
      <c r="B374" s="10" t="s">
        <v>553</v>
      </c>
      <c r="C374" s="11">
        <v>9785867758424</v>
      </c>
      <c r="D374" s="10" t="s">
        <v>1922</v>
      </c>
      <c r="E374" s="20" t="s">
        <v>554</v>
      </c>
      <c r="F374" s="20"/>
      <c r="G374" s="10"/>
      <c r="H374" s="11">
        <v>20</v>
      </c>
      <c r="I374" s="13">
        <v>18</v>
      </c>
      <c r="J374" s="10"/>
      <c r="K374" s="14">
        <v>119</v>
      </c>
      <c r="L374" s="10" t="s">
        <v>1361</v>
      </c>
    </row>
    <row r="375" spans="2:12" ht="21.75" customHeight="1" outlineLevel="4">
      <c r="B375" s="10" t="s">
        <v>555</v>
      </c>
      <c r="C375" s="11">
        <v>9785867754631</v>
      </c>
      <c r="D375" s="10" t="s">
        <v>543</v>
      </c>
      <c r="E375" s="20" t="s">
        <v>556</v>
      </c>
      <c r="F375" s="20"/>
      <c r="G375" s="10"/>
      <c r="H375" s="11">
        <v>20</v>
      </c>
      <c r="I375" s="13">
        <v>18</v>
      </c>
      <c r="J375" s="10"/>
      <c r="K375" s="14">
        <v>119</v>
      </c>
      <c r="L375" s="10" t="s">
        <v>1361</v>
      </c>
    </row>
    <row r="376" spans="2:12" ht="21.75" customHeight="1" outlineLevel="4">
      <c r="B376" s="10" t="s">
        <v>557</v>
      </c>
      <c r="C376" s="11">
        <v>9785867756956</v>
      </c>
      <c r="D376" s="10" t="s">
        <v>1922</v>
      </c>
      <c r="E376" s="20" t="s">
        <v>558</v>
      </c>
      <c r="F376" s="20"/>
      <c r="G376" s="10"/>
      <c r="H376" s="11">
        <v>20</v>
      </c>
      <c r="I376" s="13">
        <v>18</v>
      </c>
      <c r="J376" s="10"/>
      <c r="K376" s="14">
        <v>119</v>
      </c>
      <c r="L376" s="10" t="s">
        <v>1361</v>
      </c>
    </row>
    <row r="377" spans="2:12" ht="21.75" customHeight="1" outlineLevel="4">
      <c r="B377" s="10" t="s">
        <v>559</v>
      </c>
      <c r="C377" s="11">
        <v>9785867754693</v>
      </c>
      <c r="D377" s="10" t="s">
        <v>543</v>
      </c>
      <c r="E377" s="20" t="s">
        <v>560</v>
      </c>
      <c r="F377" s="20"/>
      <c r="G377" s="10"/>
      <c r="H377" s="11">
        <v>20</v>
      </c>
      <c r="I377" s="13">
        <v>18</v>
      </c>
      <c r="J377" s="10"/>
      <c r="K377" s="14">
        <v>119</v>
      </c>
      <c r="L377" s="10" t="s">
        <v>1361</v>
      </c>
    </row>
    <row r="378" spans="2:12" ht="21.75" customHeight="1" outlineLevel="4">
      <c r="B378" s="10" t="s">
        <v>561</v>
      </c>
      <c r="C378" s="11">
        <v>9785867754709</v>
      </c>
      <c r="D378" s="10" t="s">
        <v>1922</v>
      </c>
      <c r="E378" s="20" t="s">
        <v>562</v>
      </c>
      <c r="F378" s="20"/>
      <c r="G378" s="10"/>
      <c r="H378" s="11">
        <v>20</v>
      </c>
      <c r="I378" s="13">
        <v>18</v>
      </c>
      <c r="J378" s="10"/>
      <c r="K378" s="14">
        <v>119</v>
      </c>
      <c r="L378" s="10" t="s">
        <v>1361</v>
      </c>
    </row>
    <row r="379" spans="2:12" ht="21.75" customHeight="1" outlineLevel="4">
      <c r="B379" s="10" t="s">
        <v>563</v>
      </c>
      <c r="C379" s="11">
        <v>9785867754716</v>
      </c>
      <c r="D379" s="10" t="s">
        <v>517</v>
      </c>
      <c r="E379" s="20" t="s">
        <v>564</v>
      </c>
      <c r="F379" s="20"/>
      <c r="G379" s="10"/>
      <c r="H379" s="11">
        <v>20</v>
      </c>
      <c r="I379" s="13">
        <v>18</v>
      </c>
      <c r="J379" s="10"/>
      <c r="K379" s="14">
        <v>119</v>
      </c>
      <c r="L379" s="10" t="s">
        <v>1361</v>
      </c>
    </row>
    <row r="380" spans="2:12" ht="21.75" customHeight="1" outlineLevel="4">
      <c r="B380" s="10" t="s">
        <v>565</v>
      </c>
      <c r="C380" s="11">
        <v>9785867754648</v>
      </c>
      <c r="D380" s="10" t="s">
        <v>517</v>
      </c>
      <c r="E380" s="20" t="s">
        <v>566</v>
      </c>
      <c r="F380" s="20"/>
      <c r="G380" s="10"/>
      <c r="H380" s="11">
        <v>20</v>
      </c>
      <c r="I380" s="13">
        <v>18</v>
      </c>
      <c r="J380" s="10"/>
      <c r="K380" s="14">
        <v>119</v>
      </c>
      <c r="L380" s="10" t="s">
        <v>1361</v>
      </c>
    </row>
    <row r="381" spans="2:12" ht="12" customHeight="1" outlineLevel="2">
      <c r="B381" s="7"/>
      <c r="C381" s="7"/>
      <c r="D381" s="7"/>
      <c r="E381" s="25" t="s">
        <v>567</v>
      </c>
      <c r="F381" s="25"/>
      <c r="G381" s="7"/>
      <c r="H381" s="7"/>
      <c r="I381" s="7"/>
      <c r="J381" s="7"/>
      <c r="K381" s="8"/>
      <c r="L381" s="8"/>
    </row>
    <row r="382" spans="2:12" ht="11.25" customHeight="1" outlineLevel="3">
      <c r="B382" s="9"/>
      <c r="C382" s="9"/>
      <c r="D382" s="9"/>
      <c r="E382" s="24" t="s">
        <v>568</v>
      </c>
      <c r="F382" s="24"/>
      <c r="G382" s="9"/>
      <c r="H382" s="9"/>
      <c r="I382" s="9"/>
      <c r="J382" s="9"/>
      <c r="K382" s="9"/>
      <c r="L382" s="9"/>
    </row>
    <row r="383" spans="2:12" ht="11.25" customHeight="1" outlineLevel="4">
      <c r="B383" s="10" t="s">
        <v>569</v>
      </c>
      <c r="C383" s="11">
        <v>9785431500985</v>
      </c>
      <c r="D383" s="10"/>
      <c r="E383" s="20" t="s">
        <v>570</v>
      </c>
      <c r="F383" s="20"/>
      <c r="G383" s="10"/>
      <c r="H383" s="11">
        <v>30</v>
      </c>
      <c r="I383" s="13">
        <v>18</v>
      </c>
      <c r="J383" s="10"/>
      <c r="K383" s="14">
        <v>85</v>
      </c>
      <c r="L383" s="10" t="s">
        <v>1361</v>
      </c>
    </row>
    <row r="384" spans="2:12" ht="11.25" customHeight="1" outlineLevel="4">
      <c r="B384" s="10" t="s">
        <v>571</v>
      </c>
      <c r="C384" s="11">
        <v>9785431509490</v>
      </c>
      <c r="D384" s="10"/>
      <c r="E384" s="20" t="s">
        <v>572</v>
      </c>
      <c r="F384" s="20"/>
      <c r="G384" s="10"/>
      <c r="H384" s="11">
        <v>30</v>
      </c>
      <c r="I384" s="13">
        <v>18</v>
      </c>
      <c r="J384" s="10"/>
      <c r="K384" s="14">
        <v>85</v>
      </c>
      <c r="L384" s="10" t="s">
        <v>1361</v>
      </c>
    </row>
    <row r="385" spans="2:12" ht="11.25" customHeight="1" outlineLevel="4">
      <c r="B385" s="10" t="s">
        <v>573</v>
      </c>
      <c r="C385" s="11">
        <v>9785431501012</v>
      </c>
      <c r="D385" s="10"/>
      <c r="E385" s="20" t="s">
        <v>574</v>
      </c>
      <c r="F385" s="20"/>
      <c r="G385" s="10"/>
      <c r="H385" s="11">
        <v>30</v>
      </c>
      <c r="I385" s="13">
        <v>18</v>
      </c>
      <c r="J385" s="10"/>
      <c r="K385" s="14">
        <v>85</v>
      </c>
      <c r="L385" s="10" t="s">
        <v>1361</v>
      </c>
    </row>
    <row r="386" spans="2:12" ht="11.25" customHeight="1" outlineLevel="4">
      <c r="B386" s="10" t="s">
        <v>575</v>
      </c>
      <c r="C386" s="11">
        <v>9785431501708</v>
      </c>
      <c r="D386" s="10"/>
      <c r="E386" s="20" t="s">
        <v>576</v>
      </c>
      <c r="F386" s="20"/>
      <c r="G386" s="10"/>
      <c r="H386" s="11">
        <v>30</v>
      </c>
      <c r="I386" s="13">
        <v>18</v>
      </c>
      <c r="J386" s="10"/>
      <c r="K386" s="14">
        <v>85</v>
      </c>
      <c r="L386" s="10" t="s">
        <v>1361</v>
      </c>
    </row>
    <row r="387" spans="2:12" ht="11.25" customHeight="1" outlineLevel="4">
      <c r="B387" s="10" t="s">
        <v>577</v>
      </c>
      <c r="C387" s="11">
        <v>9785431510274</v>
      </c>
      <c r="D387" s="10"/>
      <c r="E387" s="20" t="s">
        <v>578</v>
      </c>
      <c r="F387" s="20"/>
      <c r="G387" s="10"/>
      <c r="H387" s="11">
        <v>30</v>
      </c>
      <c r="I387" s="13">
        <v>18</v>
      </c>
      <c r="J387" s="10"/>
      <c r="K387" s="14">
        <v>87</v>
      </c>
      <c r="L387" s="10" t="s">
        <v>1361</v>
      </c>
    </row>
    <row r="388" spans="2:12" ht="11.25" customHeight="1" outlineLevel="4">
      <c r="B388" s="10" t="s">
        <v>579</v>
      </c>
      <c r="C388" s="11">
        <v>9785431500992</v>
      </c>
      <c r="D388" s="10"/>
      <c r="E388" s="20" t="s">
        <v>580</v>
      </c>
      <c r="F388" s="20"/>
      <c r="G388" s="10"/>
      <c r="H388" s="11">
        <v>30</v>
      </c>
      <c r="I388" s="13">
        <v>18</v>
      </c>
      <c r="J388" s="10"/>
      <c r="K388" s="14">
        <v>85</v>
      </c>
      <c r="L388" s="10" t="s">
        <v>1361</v>
      </c>
    </row>
    <row r="389" spans="2:12" ht="11.25" customHeight="1" outlineLevel="4">
      <c r="B389" s="10" t="s">
        <v>581</v>
      </c>
      <c r="C389" s="11">
        <v>9785431501005</v>
      </c>
      <c r="D389" s="10"/>
      <c r="E389" s="20" t="s">
        <v>582</v>
      </c>
      <c r="F389" s="20"/>
      <c r="G389" s="10"/>
      <c r="H389" s="11">
        <v>30</v>
      </c>
      <c r="I389" s="13">
        <v>18</v>
      </c>
      <c r="J389" s="10"/>
      <c r="K389" s="14">
        <v>85</v>
      </c>
      <c r="L389" s="10" t="s">
        <v>1361</v>
      </c>
    </row>
    <row r="390" spans="2:12" ht="11.25" customHeight="1" outlineLevel="3">
      <c r="B390" s="9"/>
      <c r="C390" s="9"/>
      <c r="D390" s="9"/>
      <c r="E390" s="24" t="s">
        <v>583</v>
      </c>
      <c r="F390" s="24"/>
      <c r="G390" s="9"/>
      <c r="H390" s="9"/>
      <c r="I390" s="9"/>
      <c r="J390" s="9"/>
      <c r="K390" s="9"/>
      <c r="L390" s="9"/>
    </row>
    <row r="391" spans="2:12" ht="11.25" customHeight="1" outlineLevel="4">
      <c r="B391" s="10" t="s">
        <v>584</v>
      </c>
      <c r="C391" s="11">
        <v>9785431508066</v>
      </c>
      <c r="D391" s="10"/>
      <c r="E391" s="20" t="s">
        <v>585</v>
      </c>
      <c r="F391" s="20"/>
      <c r="G391" s="10"/>
      <c r="H391" s="11">
        <v>30</v>
      </c>
      <c r="I391" s="13">
        <v>18</v>
      </c>
      <c r="J391" s="10"/>
      <c r="K391" s="14">
        <v>85</v>
      </c>
      <c r="L391" s="10" t="s">
        <v>1361</v>
      </c>
    </row>
    <row r="392" spans="2:12" ht="11.25" customHeight="1" outlineLevel="4">
      <c r="B392" s="10" t="s">
        <v>586</v>
      </c>
      <c r="C392" s="11">
        <v>9785431508349</v>
      </c>
      <c r="D392" s="10"/>
      <c r="E392" s="20" t="s">
        <v>587</v>
      </c>
      <c r="F392" s="20"/>
      <c r="G392" s="10"/>
      <c r="H392" s="11">
        <v>30</v>
      </c>
      <c r="I392" s="13">
        <v>18</v>
      </c>
      <c r="J392" s="10"/>
      <c r="K392" s="14">
        <v>85</v>
      </c>
      <c r="L392" s="10" t="s">
        <v>1361</v>
      </c>
    </row>
    <row r="393" spans="2:12" ht="11.25" customHeight="1" outlineLevel="4">
      <c r="B393" s="10" t="s">
        <v>588</v>
      </c>
      <c r="C393" s="11">
        <v>9785431507977</v>
      </c>
      <c r="D393" s="10"/>
      <c r="E393" s="20" t="s">
        <v>589</v>
      </c>
      <c r="F393" s="20"/>
      <c r="G393" s="10"/>
      <c r="H393" s="11">
        <v>30</v>
      </c>
      <c r="I393" s="13">
        <v>18</v>
      </c>
      <c r="J393" s="10"/>
      <c r="K393" s="14">
        <v>85</v>
      </c>
      <c r="L393" s="10" t="s">
        <v>1361</v>
      </c>
    </row>
    <row r="394" spans="2:12" ht="11.25" customHeight="1" outlineLevel="4">
      <c r="B394" s="10" t="s">
        <v>590</v>
      </c>
      <c r="C394" s="11">
        <v>9785431504846</v>
      </c>
      <c r="D394" s="10"/>
      <c r="E394" s="20" t="s">
        <v>591</v>
      </c>
      <c r="F394" s="20"/>
      <c r="G394" s="10"/>
      <c r="H394" s="11">
        <v>30</v>
      </c>
      <c r="I394" s="13">
        <v>18</v>
      </c>
      <c r="J394" s="10"/>
      <c r="K394" s="14">
        <v>85</v>
      </c>
      <c r="L394" s="10" t="s">
        <v>1361</v>
      </c>
    </row>
    <row r="395" spans="2:12" ht="11.25" customHeight="1" outlineLevel="4">
      <c r="B395" s="10" t="s">
        <v>592</v>
      </c>
      <c r="C395" s="11">
        <v>9785431504839</v>
      </c>
      <c r="D395" s="10"/>
      <c r="E395" s="20" t="s">
        <v>593</v>
      </c>
      <c r="F395" s="20"/>
      <c r="G395" s="10"/>
      <c r="H395" s="11">
        <v>30</v>
      </c>
      <c r="I395" s="13">
        <v>18</v>
      </c>
      <c r="J395" s="10"/>
      <c r="K395" s="14">
        <v>85</v>
      </c>
      <c r="L395" s="10" t="s">
        <v>1361</v>
      </c>
    </row>
    <row r="396" spans="2:12" ht="11.25" customHeight="1" outlineLevel="4">
      <c r="B396" s="10" t="s">
        <v>594</v>
      </c>
      <c r="C396" s="11">
        <v>9785431507960</v>
      </c>
      <c r="D396" s="10"/>
      <c r="E396" s="20" t="s">
        <v>595</v>
      </c>
      <c r="F396" s="20"/>
      <c r="G396" s="10"/>
      <c r="H396" s="11">
        <v>30</v>
      </c>
      <c r="I396" s="13">
        <v>18</v>
      </c>
      <c r="J396" s="10"/>
      <c r="K396" s="14">
        <v>85</v>
      </c>
      <c r="L396" s="10" t="s">
        <v>1361</v>
      </c>
    </row>
    <row r="397" spans="2:12" ht="21.75" customHeight="1" outlineLevel="4">
      <c r="B397" s="10" t="s">
        <v>596</v>
      </c>
      <c r="C397" s="11">
        <v>9785431507953</v>
      </c>
      <c r="D397" s="10"/>
      <c r="E397" s="20" t="s">
        <v>597</v>
      </c>
      <c r="F397" s="20"/>
      <c r="G397" s="10"/>
      <c r="H397" s="11">
        <v>30</v>
      </c>
      <c r="I397" s="13">
        <v>18</v>
      </c>
      <c r="J397" s="10"/>
      <c r="K397" s="14">
        <v>85</v>
      </c>
      <c r="L397" s="10" t="s">
        <v>1361</v>
      </c>
    </row>
    <row r="398" spans="2:12" ht="11.25" customHeight="1" outlineLevel="4">
      <c r="B398" s="10" t="s">
        <v>598</v>
      </c>
      <c r="C398" s="11">
        <v>9785431508387</v>
      </c>
      <c r="D398" s="10"/>
      <c r="E398" s="20" t="s">
        <v>599</v>
      </c>
      <c r="F398" s="20"/>
      <c r="G398" s="10"/>
      <c r="H398" s="11">
        <v>30</v>
      </c>
      <c r="I398" s="13">
        <v>18</v>
      </c>
      <c r="J398" s="10"/>
      <c r="K398" s="14">
        <v>85</v>
      </c>
      <c r="L398" s="10" t="s">
        <v>1361</v>
      </c>
    </row>
    <row r="399" spans="2:12" ht="11.25" customHeight="1" outlineLevel="4">
      <c r="B399" s="10" t="s">
        <v>600</v>
      </c>
      <c r="C399" s="11">
        <v>9785431507984</v>
      </c>
      <c r="D399" s="10"/>
      <c r="E399" s="20" t="s">
        <v>601</v>
      </c>
      <c r="F399" s="20"/>
      <c r="G399" s="10"/>
      <c r="H399" s="11">
        <v>30</v>
      </c>
      <c r="I399" s="13">
        <v>18</v>
      </c>
      <c r="J399" s="10"/>
      <c r="K399" s="14">
        <v>85</v>
      </c>
      <c r="L399" s="10" t="s">
        <v>1361</v>
      </c>
    </row>
    <row r="400" spans="2:12" ht="11.25" customHeight="1" outlineLevel="4">
      <c r="B400" s="10" t="s">
        <v>602</v>
      </c>
      <c r="C400" s="11">
        <v>9785431508073</v>
      </c>
      <c r="D400" s="10"/>
      <c r="E400" s="20" t="s">
        <v>603</v>
      </c>
      <c r="F400" s="20"/>
      <c r="G400" s="10"/>
      <c r="H400" s="11">
        <v>30</v>
      </c>
      <c r="I400" s="13">
        <v>18</v>
      </c>
      <c r="J400" s="10"/>
      <c r="K400" s="14">
        <v>85</v>
      </c>
      <c r="L400" s="10" t="s">
        <v>1361</v>
      </c>
    </row>
    <row r="401" spans="2:12" ht="11.25" customHeight="1" outlineLevel="4">
      <c r="B401" s="10" t="s">
        <v>604</v>
      </c>
      <c r="C401" s="11">
        <v>9785431508080</v>
      </c>
      <c r="D401" s="10"/>
      <c r="E401" s="20" t="s">
        <v>605</v>
      </c>
      <c r="F401" s="20"/>
      <c r="G401" s="10"/>
      <c r="H401" s="11">
        <v>30</v>
      </c>
      <c r="I401" s="13">
        <v>18</v>
      </c>
      <c r="J401" s="10"/>
      <c r="K401" s="14">
        <v>85</v>
      </c>
      <c r="L401" s="10" t="s">
        <v>1361</v>
      </c>
    </row>
    <row r="402" spans="2:12" ht="11.25" customHeight="1" outlineLevel="3">
      <c r="B402" s="9"/>
      <c r="C402" s="9"/>
      <c r="D402" s="9"/>
      <c r="E402" s="24" t="s">
        <v>606</v>
      </c>
      <c r="F402" s="24"/>
      <c r="G402" s="9"/>
      <c r="H402" s="9"/>
      <c r="I402" s="9"/>
      <c r="J402" s="9"/>
      <c r="K402" s="9"/>
      <c r="L402" s="9"/>
    </row>
    <row r="403" spans="2:12" ht="11.25" customHeight="1" outlineLevel="4">
      <c r="B403" s="10" t="s">
        <v>607</v>
      </c>
      <c r="C403" s="11">
        <v>9785431508097</v>
      </c>
      <c r="D403" s="10"/>
      <c r="E403" s="20" t="s">
        <v>608</v>
      </c>
      <c r="F403" s="20"/>
      <c r="G403" s="10"/>
      <c r="H403" s="11">
        <v>30</v>
      </c>
      <c r="I403" s="13">
        <v>18</v>
      </c>
      <c r="J403" s="10"/>
      <c r="K403" s="14">
        <v>85</v>
      </c>
      <c r="L403" s="10" t="s">
        <v>1361</v>
      </c>
    </row>
    <row r="404" spans="2:12" ht="11.25" customHeight="1" outlineLevel="4">
      <c r="B404" s="10" t="s">
        <v>609</v>
      </c>
      <c r="C404" s="11">
        <v>9785431508165</v>
      </c>
      <c r="D404" s="10"/>
      <c r="E404" s="20" t="s">
        <v>610</v>
      </c>
      <c r="F404" s="20"/>
      <c r="G404" s="10"/>
      <c r="H404" s="11">
        <v>30</v>
      </c>
      <c r="I404" s="13">
        <v>18</v>
      </c>
      <c r="J404" s="10"/>
      <c r="K404" s="14">
        <v>85</v>
      </c>
      <c r="L404" s="10" t="s">
        <v>1361</v>
      </c>
    </row>
    <row r="405" spans="2:12" ht="11.25" customHeight="1" outlineLevel="4">
      <c r="B405" s="10" t="s">
        <v>611</v>
      </c>
      <c r="C405" s="11">
        <v>9785431501784</v>
      </c>
      <c r="D405" s="10"/>
      <c r="E405" s="20" t="s">
        <v>612</v>
      </c>
      <c r="F405" s="20"/>
      <c r="G405" s="10"/>
      <c r="H405" s="11">
        <v>30</v>
      </c>
      <c r="I405" s="13">
        <v>18</v>
      </c>
      <c r="J405" s="10"/>
      <c r="K405" s="14">
        <v>85</v>
      </c>
      <c r="L405" s="10" t="s">
        <v>1361</v>
      </c>
    </row>
    <row r="406" spans="2:12" ht="11.25" customHeight="1" outlineLevel="4">
      <c r="B406" s="10" t="s">
        <v>613</v>
      </c>
      <c r="C406" s="11">
        <v>9785431501814</v>
      </c>
      <c r="D406" s="10"/>
      <c r="E406" s="20" t="s">
        <v>614</v>
      </c>
      <c r="F406" s="20"/>
      <c r="G406" s="10"/>
      <c r="H406" s="11">
        <v>30</v>
      </c>
      <c r="I406" s="13">
        <v>18</v>
      </c>
      <c r="J406" s="10"/>
      <c r="K406" s="14">
        <v>85</v>
      </c>
      <c r="L406" s="10" t="s">
        <v>1361</v>
      </c>
    </row>
    <row r="407" spans="2:12" ht="11.25" customHeight="1" outlineLevel="4">
      <c r="B407" s="10" t="s">
        <v>615</v>
      </c>
      <c r="C407" s="11">
        <v>9785431501791</v>
      </c>
      <c r="D407" s="10"/>
      <c r="E407" s="20" t="s">
        <v>616</v>
      </c>
      <c r="F407" s="20"/>
      <c r="G407" s="10"/>
      <c r="H407" s="11">
        <v>30</v>
      </c>
      <c r="I407" s="13">
        <v>18</v>
      </c>
      <c r="J407" s="10"/>
      <c r="K407" s="14">
        <v>85</v>
      </c>
      <c r="L407" s="10" t="s">
        <v>1361</v>
      </c>
    </row>
    <row r="408" spans="2:12" ht="11.25" customHeight="1" outlineLevel="4">
      <c r="B408" s="10" t="s">
        <v>617</v>
      </c>
      <c r="C408" s="11">
        <v>9785431501777</v>
      </c>
      <c r="D408" s="10"/>
      <c r="E408" s="20" t="s">
        <v>618</v>
      </c>
      <c r="F408" s="20"/>
      <c r="G408" s="10"/>
      <c r="H408" s="11">
        <v>30</v>
      </c>
      <c r="I408" s="13">
        <v>18</v>
      </c>
      <c r="J408" s="10"/>
      <c r="K408" s="14">
        <v>85</v>
      </c>
      <c r="L408" s="10" t="s">
        <v>1361</v>
      </c>
    </row>
    <row r="409" spans="2:12" ht="11.25" customHeight="1" outlineLevel="4">
      <c r="B409" s="10" t="s">
        <v>619</v>
      </c>
      <c r="C409" s="11">
        <v>9785431501821</v>
      </c>
      <c r="D409" s="10"/>
      <c r="E409" s="20" t="s">
        <v>620</v>
      </c>
      <c r="F409" s="20"/>
      <c r="G409" s="10"/>
      <c r="H409" s="11">
        <v>30</v>
      </c>
      <c r="I409" s="13">
        <v>18</v>
      </c>
      <c r="J409" s="10"/>
      <c r="K409" s="14">
        <v>85</v>
      </c>
      <c r="L409" s="10" t="s">
        <v>1361</v>
      </c>
    </row>
    <row r="410" spans="2:12" ht="11.25" customHeight="1" outlineLevel="4">
      <c r="B410" s="10" t="s">
        <v>621</v>
      </c>
      <c r="C410" s="11">
        <v>9785431508837</v>
      </c>
      <c r="D410" s="10"/>
      <c r="E410" s="20" t="s">
        <v>622</v>
      </c>
      <c r="F410" s="20"/>
      <c r="G410" s="10"/>
      <c r="H410" s="11">
        <v>30</v>
      </c>
      <c r="I410" s="13">
        <v>18</v>
      </c>
      <c r="J410" s="10"/>
      <c r="K410" s="14">
        <v>85</v>
      </c>
      <c r="L410" s="10" t="s">
        <v>1361</v>
      </c>
    </row>
    <row r="411" spans="2:12" ht="11.25" customHeight="1" outlineLevel="4">
      <c r="B411" s="10" t="s">
        <v>623</v>
      </c>
      <c r="C411" s="11">
        <v>9785431509018</v>
      </c>
      <c r="D411" s="10"/>
      <c r="E411" s="20" t="s">
        <v>624</v>
      </c>
      <c r="F411" s="20"/>
      <c r="G411" s="10"/>
      <c r="H411" s="11">
        <v>30</v>
      </c>
      <c r="I411" s="13">
        <v>18</v>
      </c>
      <c r="J411" s="10"/>
      <c r="K411" s="14">
        <v>85</v>
      </c>
      <c r="L411" s="10" t="s">
        <v>1361</v>
      </c>
    </row>
    <row r="412" spans="2:12" ht="11.25" customHeight="1" outlineLevel="4">
      <c r="B412" s="10" t="s">
        <v>625</v>
      </c>
      <c r="C412" s="11">
        <v>9785431508806</v>
      </c>
      <c r="D412" s="10"/>
      <c r="E412" s="20" t="s">
        <v>626</v>
      </c>
      <c r="F412" s="20"/>
      <c r="G412" s="10"/>
      <c r="H412" s="11">
        <v>30</v>
      </c>
      <c r="I412" s="13">
        <v>18</v>
      </c>
      <c r="J412" s="10"/>
      <c r="K412" s="14">
        <v>85</v>
      </c>
      <c r="L412" s="10" t="s">
        <v>1361</v>
      </c>
    </row>
    <row r="413" spans="2:12" ht="11.25" customHeight="1" outlineLevel="4">
      <c r="B413" s="10" t="s">
        <v>627</v>
      </c>
      <c r="C413" s="11">
        <v>9785431508158</v>
      </c>
      <c r="D413" s="10"/>
      <c r="E413" s="20" t="s">
        <v>628</v>
      </c>
      <c r="F413" s="20"/>
      <c r="G413" s="10"/>
      <c r="H413" s="11">
        <v>30</v>
      </c>
      <c r="I413" s="13">
        <v>18</v>
      </c>
      <c r="J413" s="10"/>
      <c r="K413" s="14">
        <v>85</v>
      </c>
      <c r="L413" s="10" t="s">
        <v>1361</v>
      </c>
    </row>
    <row r="414" spans="2:12" ht="11.25" customHeight="1" outlineLevel="4">
      <c r="B414" s="10" t="s">
        <v>629</v>
      </c>
      <c r="C414" s="11">
        <v>9785431501661</v>
      </c>
      <c r="D414" s="10"/>
      <c r="E414" s="20" t="s">
        <v>630</v>
      </c>
      <c r="F414" s="20"/>
      <c r="G414" s="10"/>
      <c r="H414" s="11">
        <v>30</v>
      </c>
      <c r="I414" s="13">
        <v>18</v>
      </c>
      <c r="J414" s="10"/>
      <c r="K414" s="14">
        <v>85</v>
      </c>
      <c r="L414" s="10" t="s">
        <v>1361</v>
      </c>
    </row>
    <row r="415" spans="2:12" ht="11.25" customHeight="1" outlineLevel="4">
      <c r="B415" s="10" t="s">
        <v>631</v>
      </c>
      <c r="C415" s="11">
        <v>9785431508820</v>
      </c>
      <c r="D415" s="10"/>
      <c r="E415" s="20" t="s">
        <v>632</v>
      </c>
      <c r="F415" s="20"/>
      <c r="G415" s="10"/>
      <c r="H415" s="11">
        <v>30</v>
      </c>
      <c r="I415" s="13">
        <v>18</v>
      </c>
      <c r="J415" s="10"/>
      <c r="K415" s="14">
        <v>85</v>
      </c>
      <c r="L415" s="10" t="s">
        <v>1361</v>
      </c>
    </row>
    <row r="416" spans="2:12" ht="11.25" customHeight="1" outlineLevel="4">
      <c r="B416" s="10" t="s">
        <v>633</v>
      </c>
      <c r="C416" s="11">
        <v>9785431508660</v>
      </c>
      <c r="D416" s="10"/>
      <c r="E416" s="20" t="s">
        <v>634</v>
      </c>
      <c r="F416" s="20"/>
      <c r="G416" s="10"/>
      <c r="H416" s="11">
        <v>30</v>
      </c>
      <c r="I416" s="13">
        <v>18</v>
      </c>
      <c r="J416" s="10"/>
      <c r="K416" s="14">
        <v>85</v>
      </c>
      <c r="L416" s="10" t="s">
        <v>1361</v>
      </c>
    </row>
    <row r="417" spans="2:12" ht="11.25" customHeight="1" outlineLevel="4">
      <c r="B417" s="10" t="s">
        <v>635</v>
      </c>
      <c r="C417" s="11">
        <v>9785431508356</v>
      </c>
      <c r="D417" s="10"/>
      <c r="E417" s="20" t="s">
        <v>636</v>
      </c>
      <c r="F417" s="20"/>
      <c r="G417" s="10"/>
      <c r="H417" s="11">
        <v>30</v>
      </c>
      <c r="I417" s="13">
        <v>18</v>
      </c>
      <c r="J417" s="10"/>
      <c r="K417" s="14">
        <v>85</v>
      </c>
      <c r="L417" s="10" t="s">
        <v>1361</v>
      </c>
    </row>
    <row r="418" spans="2:12" ht="11.25" customHeight="1" outlineLevel="4">
      <c r="B418" s="10" t="s">
        <v>637</v>
      </c>
      <c r="C418" s="11">
        <v>9785431508813</v>
      </c>
      <c r="D418" s="10"/>
      <c r="E418" s="20" t="s">
        <v>638</v>
      </c>
      <c r="F418" s="20"/>
      <c r="G418" s="10"/>
      <c r="H418" s="11">
        <v>30</v>
      </c>
      <c r="I418" s="13">
        <v>18</v>
      </c>
      <c r="J418" s="10"/>
      <c r="K418" s="14">
        <v>85</v>
      </c>
      <c r="L418" s="10" t="s">
        <v>1361</v>
      </c>
    </row>
    <row r="419" spans="2:12" ht="11.25" customHeight="1" outlineLevel="4">
      <c r="B419" s="10" t="s">
        <v>639</v>
      </c>
      <c r="C419" s="11">
        <v>9785431508103</v>
      </c>
      <c r="D419" s="10"/>
      <c r="E419" s="20" t="s">
        <v>640</v>
      </c>
      <c r="F419" s="20"/>
      <c r="G419" s="10"/>
      <c r="H419" s="11">
        <v>30</v>
      </c>
      <c r="I419" s="13">
        <v>18</v>
      </c>
      <c r="J419" s="10"/>
      <c r="K419" s="14">
        <v>85</v>
      </c>
      <c r="L419" s="10" t="s">
        <v>1361</v>
      </c>
    </row>
    <row r="420" spans="2:12" ht="11.25" customHeight="1" outlineLevel="4">
      <c r="B420" s="10" t="s">
        <v>641</v>
      </c>
      <c r="C420" s="11">
        <v>9785431501678</v>
      </c>
      <c r="D420" s="10"/>
      <c r="E420" s="20" t="s">
        <v>642</v>
      </c>
      <c r="F420" s="20"/>
      <c r="G420" s="10"/>
      <c r="H420" s="11">
        <v>30</v>
      </c>
      <c r="I420" s="13">
        <v>18</v>
      </c>
      <c r="J420" s="10"/>
      <c r="K420" s="14">
        <v>85</v>
      </c>
      <c r="L420" s="10" t="s">
        <v>1361</v>
      </c>
    </row>
    <row r="421" spans="2:12" ht="11.25" customHeight="1" outlineLevel="4">
      <c r="B421" s="10" t="s">
        <v>643</v>
      </c>
      <c r="C421" s="11">
        <v>9785431509001</v>
      </c>
      <c r="D421" s="10"/>
      <c r="E421" s="20" t="s">
        <v>644</v>
      </c>
      <c r="F421" s="20"/>
      <c r="G421" s="10"/>
      <c r="H421" s="11">
        <v>30</v>
      </c>
      <c r="I421" s="13">
        <v>18</v>
      </c>
      <c r="J421" s="10"/>
      <c r="K421" s="14">
        <v>85</v>
      </c>
      <c r="L421" s="10" t="s">
        <v>1361</v>
      </c>
    </row>
    <row r="422" spans="2:12" ht="23.25" customHeight="1" outlineLevel="1">
      <c r="B422" s="5"/>
      <c r="C422" s="5"/>
      <c r="D422" s="5"/>
      <c r="E422" s="26" t="s">
        <v>645</v>
      </c>
      <c r="F422" s="26"/>
      <c r="G422" s="5"/>
      <c r="H422" s="5"/>
      <c r="I422" s="5"/>
      <c r="J422" s="5"/>
      <c r="K422" s="6"/>
      <c r="L422" s="6"/>
    </row>
    <row r="423" spans="2:12" ht="23.25" customHeight="1" outlineLevel="2">
      <c r="B423" s="7"/>
      <c r="C423" s="7"/>
      <c r="D423" s="7"/>
      <c r="E423" s="25" t="s">
        <v>646</v>
      </c>
      <c r="F423" s="25"/>
      <c r="G423" s="7"/>
      <c r="H423" s="7"/>
      <c r="I423" s="7"/>
      <c r="J423" s="7"/>
      <c r="K423" s="8"/>
      <c r="L423" s="8"/>
    </row>
    <row r="424" spans="2:12" ht="21.75" customHeight="1" outlineLevel="3">
      <c r="B424" s="9"/>
      <c r="C424" s="9"/>
      <c r="D424" s="9"/>
      <c r="E424" s="24" t="s">
        <v>647</v>
      </c>
      <c r="F424" s="24"/>
      <c r="G424" s="9"/>
      <c r="H424" s="9"/>
      <c r="I424" s="9"/>
      <c r="J424" s="9"/>
      <c r="K424" s="9"/>
      <c r="L424" s="9"/>
    </row>
    <row r="425" spans="2:12" ht="21.75" customHeight="1" outlineLevel="4">
      <c r="B425" s="10" t="s">
        <v>648</v>
      </c>
      <c r="C425" s="11">
        <v>9785431506635</v>
      </c>
      <c r="D425" s="10" t="s">
        <v>649</v>
      </c>
      <c r="E425" s="27" t="s">
        <v>650</v>
      </c>
      <c r="F425" s="27"/>
      <c r="G425" s="15" t="s">
        <v>2008</v>
      </c>
      <c r="H425" s="11">
        <v>15</v>
      </c>
      <c r="I425" s="13">
        <v>10</v>
      </c>
      <c r="J425" s="10"/>
      <c r="K425" s="14">
        <v>379</v>
      </c>
      <c r="L425" s="10" t="s">
        <v>1361</v>
      </c>
    </row>
    <row r="426" spans="2:12" ht="21.75" customHeight="1" outlineLevel="4">
      <c r="B426" s="10" t="s">
        <v>651</v>
      </c>
      <c r="C426" s="11">
        <v>9785431506680</v>
      </c>
      <c r="D426" s="10" t="s">
        <v>649</v>
      </c>
      <c r="E426" s="27" t="s">
        <v>652</v>
      </c>
      <c r="F426" s="27"/>
      <c r="G426" s="15" t="s">
        <v>2008</v>
      </c>
      <c r="H426" s="11">
        <v>20</v>
      </c>
      <c r="I426" s="13">
        <v>10</v>
      </c>
      <c r="J426" s="10"/>
      <c r="K426" s="14">
        <v>379</v>
      </c>
      <c r="L426" s="10" t="s">
        <v>1361</v>
      </c>
    </row>
    <row r="427" spans="2:12" ht="21.75" customHeight="1" outlineLevel="4">
      <c r="B427" s="10" t="s">
        <v>653</v>
      </c>
      <c r="C427" s="11">
        <v>9785431506642</v>
      </c>
      <c r="D427" s="10" t="s">
        <v>649</v>
      </c>
      <c r="E427" s="27" t="s">
        <v>654</v>
      </c>
      <c r="F427" s="27"/>
      <c r="G427" s="15" t="s">
        <v>2008</v>
      </c>
      <c r="H427" s="11">
        <v>15</v>
      </c>
      <c r="I427" s="13">
        <v>10</v>
      </c>
      <c r="J427" s="10"/>
      <c r="K427" s="14">
        <v>379</v>
      </c>
      <c r="L427" s="10" t="s">
        <v>1361</v>
      </c>
    </row>
    <row r="428" spans="2:12" ht="21.75" customHeight="1" outlineLevel="4">
      <c r="B428" s="10" t="s">
        <v>655</v>
      </c>
      <c r="C428" s="11">
        <v>9785431506659</v>
      </c>
      <c r="D428" s="10" t="s">
        <v>649</v>
      </c>
      <c r="E428" s="27" t="s">
        <v>656</v>
      </c>
      <c r="F428" s="27"/>
      <c r="G428" s="15" t="s">
        <v>2008</v>
      </c>
      <c r="H428" s="11">
        <v>15</v>
      </c>
      <c r="I428" s="13">
        <v>10</v>
      </c>
      <c r="J428" s="10"/>
      <c r="K428" s="14">
        <v>379</v>
      </c>
      <c r="L428" s="10" t="s">
        <v>1361</v>
      </c>
    </row>
    <row r="429" spans="2:12" ht="21.75" customHeight="1" outlineLevel="4">
      <c r="B429" s="10" t="s">
        <v>657</v>
      </c>
      <c r="C429" s="11">
        <v>9785431506666</v>
      </c>
      <c r="D429" s="10" t="s">
        <v>649</v>
      </c>
      <c r="E429" s="27" t="s">
        <v>658</v>
      </c>
      <c r="F429" s="27"/>
      <c r="G429" s="15" t="s">
        <v>2008</v>
      </c>
      <c r="H429" s="11">
        <v>15</v>
      </c>
      <c r="I429" s="13">
        <v>10</v>
      </c>
      <c r="J429" s="10"/>
      <c r="K429" s="14">
        <v>379</v>
      </c>
      <c r="L429" s="10" t="s">
        <v>1361</v>
      </c>
    </row>
    <row r="430" spans="2:12" ht="21.75" customHeight="1" outlineLevel="4">
      <c r="B430" s="10" t="s">
        <v>659</v>
      </c>
      <c r="C430" s="11">
        <v>9785431506673</v>
      </c>
      <c r="D430" s="10" t="s">
        <v>649</v>
      </c>
      <c r="E430" s="27" t="s">
        <v>660</v>
      </c>
      <c r="F430" s="27"/>
      <c r="G430" s="15" t="s">
        <v>2008</v>
      </c>
      <c r="H430" s="11">
        <v>20</v>
      </c>
      <c r="I430" s="13">
        <v>10</v>
      </c>
      <c r="J430" s="10"/>
      <c r="K430" s="14">
        <v>379</v>
      </c>
      <c r="L430" s="10" t="s">
        <v>1361</v>
      </c>
    </row>
    <row r="431" spans="2:12" ht="21.75" customHeight="1" outlineLevel="3">
      <c r="B431" s="9"/>
      <c r="C431" s="9"/>
      <c r="D431" s="9"/>
      <c r="E431" s="24" t="s">
        <v>661</v>
      </c>
      <c r="F431" s="24"/>
      <c r="G431" s="9"/>
      <c r="H431" s="9"/>
      <c r="I431" s="9"/>
      <c r="J431" s="9"/>
      <c r="K431" s="9"/>
      <c r="L431" s="9"/>
    </row>
    <row r="432" spans="2:12" ht="21.75" customHeight="1" outlineLevel="4">
      <c r="B432" s="10" t="s">
        <v>662</v>
      </c>
      <c r="C432" s="11">
        <v>9785431509346</v>
      </c>
      <c r="D432" s="10" t="s">
        <v>663</v>
      </c>
      <c r="E432" s="20" t="s">
        <v>664</v>
      </c>
      <c r="F432" s="20"/>
      <c r="G432" s="10"/>
      <c r="H432" s="11">
        <v>25</v>
      </c>
      <c r="I432" s="13">
        <v>10</v>
      </c>
      <c r="J432" s="10"/>
      <c r="K432" s="14">
        <v>239</v>
      </c>
      <c r="L432" s="10" t="s">
        <v>1361</v>
      </c>
    </row>
    <row r="433" spans="2:12" ht="21.75" customHeight="1" outlineLevel="4">
      <c r="B433" s="10" t="s">
        <v>665</v>
      </c>
      <c r="C433" s="11">
        <v>9785431506819</v>
      </c>
      <c r="D433" s="10" t="s">
        <v>663</v>
      </c>
      <c r="E433" s="20" t="s">
        <v>666</v>
      </c>
      <c r="F433" s="20"/>
      <c r="G433" s="10"/>
      <c r="H433" s="11">
        <v>25</v>
      </c>
      <c r="I433" s="13">
        <v>10</v>
      </c>
      <c r="J433" s="10"/>
      <c r="K433" s="14">
        <v>210</v>
      </c>
      <c r="L433" s="10" t="s">
        <v>1361</v>
      </c>
    </row>
    <row r="434" spans="2:12" ht="21.75" customHeight="1" outlineLevel="4">
      <c r="B434" s="10" t="s">
        <v>667</v>
      </c>
      <c r="C434" s="11">
        <v>9785431507533</v>
      </c>
      <c r="D434" s="10" t="s">
        <v>663</v>
      </c>
      <c r="E434" s="20" t="s">
        <v>668</v>
      </c>
      <c r="F434" s="20"/>
      <c r="G434" s="10"/>
      <c r="H434" s="11">
        <v>25</v>
      </c>
      <c r="I434" s="13">
        <v>10</v>
      </c>
      <c r="J434" s="10"/>
      <c r="K434" s="14">
        <v>210</v>
      </c>
      <c r="L434" s="10" t="s">
        <v>1361</v>
      </c>
    </row>
    <row r="435" spans="2:12" ht="21.75" customHeight="1" outlineLevel="4">
      <c r="B435" s="10" t="s">
        <v>669</v>
      </c>
      <c r="C435" s="11">
        <v>9785431507540</v>
      </c>
      <c r="D435" s="10" t="s">
        <v>663</v>
      </c>
      <c r="E435" s="20" t="s">
        <v>670</v>
      </c>
      <c r="F435" s="20"/>
      <c r="G435" s="10"/>
      <c r="H435" s="11">
        <v>25</v>
      </c>
      <c r="I435" s="13">
        <v>10</v>
      </c>
      <c r="J435" s="10"/>
      <c r="K435" s="14">
        <v>210</v>
      </c>
      <c r="L435" s="10" t="s">
        <v>1361</v>
      </c>
    </row>
    <row r="436" spans="2:12" ht="21.75" customHeight="1" outlineLevel="4">
      <c r="B436" s="10" t="s">
        <v>671</v>
      </c>
      <c r="C436" s="11">
        <v>9785431507526</v>
      </c>
      <c r="D436" s="10" t="s">
        <v>663</v>
      </c>
      <c r="E436" s="20" t="s">
        <v>672</v>
      </c>
      <c r="F436" s="20"/>
      <c r="G436" s="10"/>
      <c r="H436" s="11">
        <v>25</v>
      </c>
      <c r="I436" s="13">
        <v>10</v>
      </c>
      <c r="J436" s="10"/>
      <c r="K436" s="14">
        <v>259</v>
      </c>
      <c r="L436" s="10" t="s">
        <v>1361</v>
      </c>
    </row>
    <row r="437" spans="2:12" ht="21.75" customHeight="1" outlineLevel="4">
      <c r="B437" s="10" t="s">
        <v>673</v>
      </c>
      <c r="C437" s="11">
        <v>9785431510953</v>
      </c>
      <c r="D437" s="10" t="s">
        <v>674</v>
      </c>
      <c r="E437" s="20" t="s">
        <v>675</v>
      </c>
      <c r="F437" s="20"/>
      <c r="G437" s="10"/>
      <c r="H437" s="11">
        <v>25</v>
      </c>
      <c r="I437" s="13">
        <v>10</v>
      </c>
      <c r="J437" s="10"/>
      <c r="K437" s="14">
        <v>249</v>
      </c>
      <c r="L437" s="10" t="s">
        <v>1361</v>
      </c>
    </row>
    <row r="438" spans="2:12" ht="21.75" customHeight="1" outlineLevel="4">
      <c r="B438" s="10" t="s">
        <v>676</v>
      </c>
      <c r="C438" s="11">
        <v>9785431511653</v>
      </c>
      <c r="D438" s="10" t="s">
        <v>674</v>
      </c>
      <c r="E438" s="20" t="s">
        <v>677</v>
      </c>
      <c r="F438" s="20"/>
      <c r="G438" s="10"/>
      <c r="H438" s="11">
        <v>25</v>
      </c>
      <c r="I438" s="13">
        <v>10</v>
      </c>
      <c r="J438" s="10"/>
      <c r="K438" s="14">
        <v>299</v>
      </c>
      <c r="L438" s="10" t="s">
        <v>1361</v>
      </c>
    </row>
    <row r="439" spans="2:12" ht="21.75" customHeight="1" outlineLevel="4">
      <c r="B439" s="10" t="s">
        <v>678</v>
      </c>
      <c r="C439" s="11">
        <v>9785431506833</v>
      </c>
      <c r="D439" s="10" t="s">
        <v>663</v>
      </c>
      <c r="E439" s="20" t="s">
        <v>679</v>
      </c>
      <c r="F439" s="20"/>
      <c r="G439" s="10"/>
      <c r="H439" s="11">
        <v>25</v>
      </c>
      <c r="I439" s="13">
        <v>10</v>
      </c>
      <c r="J439" s="10"/>
      <c r="K439" s="14">
        <v>179</v>
      </c>
      <c r="L439" s="10" t="s">
        <v>1361</v>
      </c>
    </row>
    <row r="440" spans="2:12" ht="21.75" customHeight="1" outlineLevel="4">
      <c r="B440" s="10" t="s">
        <v>680</v>
      </c>
      <c r="C440" s="11">
        <v>9785431506840</v>
      </c>
      <c r="D440" s="10" t="s">
        <v>663</v>
      </c>
      <c r="E440" s="20" t="s">
        <v>681</v>
      </c>
      <c r="F440" s="20"/>
      <c r="G440" s="10"/>
      <c r="H440" s="11">
        <v>25</v>
      </c>
      <c r="I440" s="13">
        <v>10</v>
      </c>
      <c r="J440" s="10"/>
      <c r="K440" s="14">
        <v>210</v>
      </c>
      <c r="L440" s="10" t="s">
        <v>1361</v>
      </c>
    </row>
    <row r="441" spans="2:12" ht="21.75" customHeight="1" outlineLevel="4">
      <c r="B441" s="10" t="s">
        <v>682</v>
      </c>
      <c r="C441" s="11">
        <v>9785431506857</v>
      </c>
      <c r="D441" s="10" t="s">
        <v>663</v>
      </c>
      <c r="E441" s="20" t="s">
        <v>683</v>
      </c>
      <c r="F441" s="20"/>
      <c r="G441" s="10"/>
      <c r="H441" s="11">
        <v>25</v>
      </c>
      <c r="I441" s="13">
        <v>10</v>
      </c>
      <c r="J441" s="10"/>
      <c r="K441" s="14">
        <v>210</v>
      </c>
      <c r="L441" s="10" t="s">
        <v>1361</v>
      </c>
    </row>
    <row r="442" spans="2:12" ht="21.75" customHeight="1" outlineLevel="4">
      <c r="B442" s="10" t="s">
        <v>684</v>
      </c>
      <c r="C442" s="11">
        <v>9785431507557</v>
      </c>
      <c r="D442" s="10" t="s">
        <v>663</v>
      </c>
      <c r="E442" s="20" t="s">
        <v>685</v>
      </c>
      <c r="F442" s="20"/>
      <c r="G442" s="10"/>
      <c r="H442" s="11">
        <v>25</v>
      </c>
      <c r="I442" s="13">
        <v>10</v>
      </c>
      <c r="J442" s="10"/>
      <c r="K442" s="14">
        <v>215</v>
      </c>
      <c r="L442" s="10" t="s">
        <v>1361</v>
      </c>
    </row>
    <row r="443" spans="2:12" ht="21.75" customHeight="1" outlineLevel="4">
      <c r="B443" s="10" t="s">
        <v>686</v>
      </c>
      <c r="C443" s="11">
        <v>9785431506826</v>
      </c>
      <c r="D443" s="10" t="s">
        <v>663</v>
      </c>
      <c r="E443" s="20" t="s">
        <v>687</v>
      </c>
      <c r="F443" s="20"/>
      <c r="G443" s="10"/>
      <c r="H443" s="11">
        <v>25</v>
      </c>
      <c r="I443" s="13">
        <v>10</v>
      </c>
      <c r="J443" s="10"/>
      <c r="K443" s="14">
        <v>259</v>
      </c>
      <c r="L443" s="10" t="s">
        <v>1361</v>
      </c>
    </row>
    <row r="444" spans="2:12" ht="21.75" customHeight="1" outlineLevel="4">
      <c r="B444" s="10" t="s">
        <v>688</v>
      </c>
      <c r="C444" s="11">
        <v>9785431509667</v>
      </c>
      <c r="D444" s="10" t="s">
        <v>689</v>
      </c>
      <c r="E444" s="20" t="s">
        <v>690</v>
      </c>
      <c r="F444" s="20"/>
      <c r="G444" s="10"/>
      <c r="H444" s="11">
        <v>25</v>
      </c>
      <c r="I444" s="13">
        <v>10</v>
      </c>
      <c r="J444" s="10"/>
      <c r="K444" s="14">
        <v>188</v>
      </c>
      <c r="L444" s="10" t="s">
        <v>1361</v>
      </c>
    </row>
    <row r="445" spans="2:12" ht="21.75" customHeight="1" outlineLevel="4">
      <c r="B445" s="10" t="s">
        <v>691</v>
      </c>
      <c r="C445" s="11">
        <v>9785431507564</v>
      </c>
      <c r="D445" s="10" t="s">
        <v>663</v>
      </c>
      <c r="E445" s="20" t="s">
        <v>692</v>
      </c>
      <c r="F445" s="20"/>
      <c r="G445" s="10"/>
      <c r="H445" s="11">
        <v>25</v>
      </c>
      <c r="I445" s="13">
        <v>10</v>
      </c>
      <c r="J445" s="10"/>
      <c r="K445" s="14">
        <v>210</v>
      </c>
      <c r="L445" s="10" t="s">
        <v>1361</v>
      </c>
    </row>
    <row r="446" spans="2:12" ht="21.75" customHeight="1" outlineLevel="4">
      <c r="B446" s="10" t="s">
        <v>693</v>
      </c>
      <c r="C446" s="11">
        <v>9785431507991</v>
      </c>
      <c r="D446" s="10" t="s">
        <v>663</v>
      </c>
      <c r="E446" s="20" t="s">
        <v>694</v>
      </c>
      <c r="F446" s="20"/>
      <c r="G446" s="10"/>
      <c r="H446" s="11">
        <v>25</v>
      </c>
      <c r="I446" s="13">
        <v>10</v>
      </c>
      <c r="J446" s="10"/>
      <c r="K446" s="14">
        <v>199</v>
      </c>
      <c r="L446" s="10" t="s">
        <v>1361</v>
      </c>
    </row>
    <row r="447" spans="2:12" ht="21.75" customHeight="1" outlineLevel="4">
      <c r="B447" s="10" t="s">
        <v>695</v>
      </c>
      <c r="C447" s="11">
        <v>9785431506864</v>
      </c>
      <c r="D447" s="10" t="s">
        <v>663</v>
      </c>
      <c r="E447" s="20" t="s">
        <v>696</v>
      </c>
      <c r="F447" s="20"/>
      <c r="G447" s="10"/>
      <c r="H447" s="11">
        <v>25</v>
      </c>
      <c r="I447" s="13">
        <v>10</v>
      </c>
      <c r="J447" s="10"/>
      <c r="K447" s="14">
        <v>199</v>
      </c>
      <c r="L447" s="10" t="s">
        <v>1361</v>
      </c>
    </row>
    <row r="448" spans="2:12" ht="21.75" customHeight="1" outlineLevel="4">
      <c r="B448" s="10" t="s">
        <v>697</v>
      </c>
      <c r="C448" s="11">
        <v>9785431506871</v>
      </c>
      <c r="D448" s="10" t="s">
        <v>663</v>
      </c>
      <c r="E448" s="20" t="s">
        <v>698</v>
      </c>
      <c r="F448" s="20"/>
      <c r="G448" s="10"/>
      <c r="H448" s="11">
        <v>25</v>
      </c>
      <c r="I448" s="13">
        <v>10</v>
      </c>
      <c r="J448" s="10"/>
      <c r="K448" s="14">
        <v>229</v>
      </c>
      <c r="L448" s="10" t="s">
        <v>1361</v>
      </c>
    </row>
    <row r="449" spans="2:12" ht="21.75" customHeight="1" outlineLevel="4">
      <c r="B449" s="10" t="s">
        <v>699</v>
      </c>
      <c r="C449" s="11">
        <v>9785431506888</v>
      </c>
      <c r="D449" s="10" t="s">
        <v>663</v>
      </c>
      <c r="E449" s="20" t="s">
        <v>700</v>
      </c>
      <c r="F449" s="20"/>
      <c r="G449" s="10"/>
      <c r="H449" s="11">
        <v>25</v>
      </c>
      <c r="I449" s="13">
        <v>10</v>
      </c>
      <c r="J449" s="10"/>
      <c r="K449" s="14">
        <v>299</v>
      </c>
      <c r="L449" s="10" t="s">
        <v>1361</v>
      </c>
    </row>
    <row r="450" spans="2:12" ht="21.75" customHeight="1" outlineLevel="3">
      <c r="B450" s="9"/>
      <c r="C450" s="9"/>
      <c r="D450" s="9"/>
      <c r="E450" s="24" t="s">
        <v>701</v>
      </c>
      <c r="F450" s="24"/>
      <c r="G450" s="9"/>
      <c r="H450" s="9"/>
      <c r="I450" s="9"/>
      <c r="J450" s="9"/>
      <c r="K450" s="9"/>
      <c r="L450" s="9"/>
    </row>
    <row r="451" spans="2:12" ht="21.75" customHeight="1" outlineLevel="4">
      <c r="B451" s="10" t="s">
        <v>702</v>
      </c>
      <c r="C451" s="11">
        <v>9785431509223</v>
      </c>
      <c r="D451" s="10" t="s">
        <v>703</v>
      </c>
      <c r="E451" s="20" t="s">
        <v>704</v>
      </c>
      <c r="F451" s="20"/>
      <c r="G451" s="10"/>
      <c r="H451" s="11">
        <v>25</v>
      </c>
      <c r="I451" s="13">
        <v>10</v>
      </c>
      <c r="J451" s="10"/>
      <c r="K451" s="14">
        <v>219</v>
      </c>
      <c r="L451" s="10" t="s">
        <v>1361</v>
      </c>
    </row>
    <row r="452" spans="2:12" ht="21.75" customHeight="1" outlineLevel="4">
      <c r="B452" s="10" t="s">
        <v>705</v>
      </c>
      <c r="C452" s="11">
        <v>9785431509452</v>
      </c>
      <c r="D452" s="10" t="s">
        <v>703</v>
      </c>
      <c r="E452" s="20" t="s">
        <v>706</v>
      </c>
      <c r="F452" s="20"/>
      <c r="G452" s="10"/>
      <c r="H452" s="11">
        <v>25</v>
      </c>
      <c r="I452" s="13">
        <v>10</v>
      </c>
      <c r="J452" s="10"/>
      <c r="K452" s="14">
        <v>259</v>
      </c>
      <c r="L452" s="10" t="s">
        <v>1361</v>
      </c>
    </row>
    <row r="453" spans="2:12" ht="21.75" customHeight="1" outlineLevel="4">
      <c r="B453" s="10" t="s">
        <v>707</v>
      </c>
      <c r="C453" s="11">
        <v>9785431509469</v>
      </c>
      <c r="D453" s="10" t="s">
        <v>703</v>
      </c>
      <c r="E453" s="20" t="s">
        <v>708</v>
      </c>
      <c r="F453" s="20"/>
      <c r="G453" s="10"/>
      <c r="H453" s="11">
        <v>25</v>
      </c>
      <c r="I453" s="13">
        <v>10</v>
      </c>
      <c r="J453" s="10"/>
      <c r="K453" s="14">
        <v>269</v>
      </c>
      <c r="L453" s="10" t="s">
        <v>1361</v>
      </c>
    </row>
    <row r="454" spans="2:12" ht="12" customHeight="1" outlineLevel="2">
      <c r="B454" s="7"/>
      <c r="C454" s="7"/>
      <c r="D454" s="7"/>
      <c r="E454" s="25" t="s">
        <v>709</v>
      </c>
      <c r="F454" s="25"/>
      <c r="G454" s="7"/>
      <c r="H454" s="7"/>
      <c r="I454" s="7"/>
      <c r="J454" s="7"/>
      <c r="K454" s="8"/>
      <c r="L454" s="8"/>
    </row>
    <row r="455" spans="2:12" ht="32.25" customHeight="1" outlineLevel="3">
      <c r="B455" s="9"/>
      <c r="C455" s="9"/>
      <c r="D455" s="9"/>
      <c r="E455" s="24" t="s">
        <v>710</v>
      </c>
      <c r="F455" s="24"/>
      <c r="G455" s="9"/>
      <c r="H455" s="9"/>
      <c r="I455" s="9"/>
      <c r="J455" s="9"/>
      <c r="K455" s="9"/>
      <c r="L455" s="9"/>
    </row>
    <row r="456" spans="2:12" ht="21.75" customHeight="1" outlineLevel="4">
      <c r="B456" s="10" t="s">
        <v>711</v>
      </c>
      <c r="C456" s="11">
        <v>9785431505089</v>
      </c>
      <c r="D456" s="10" t="s">
        <v>1461</v>
      </c>
      <c r="E456" s="20" t="s">
        <v>712</v>
      </c>
      <c r="F456" s="20"/>
      <c r="G456" s="10"/>
      <c r="H456" s="11">
        <v>10</v>
      </c>
      <c r="I456" s="13">
        <v>10</v>
      </c>
      <c r="J456" s="10"/>
      <c r="K456" s="14">
        <v>599</v>
      </c>
      <c r="L456" s="10" t="s">
        <v>1361</v>
      </c>
    </row>
    <row r="457" spans="2:12" ht="11.25" customHeight="1" outlineLevel="4">
      <c r="B457" s="10" t="s">
        <v>713</v>
      </c>
      <c r="C457" s="11">
        <v>9785431509230</v>
      </c>
      <c r="D457" s="10" t="s">
        <v>714</v>
      </c>
      <c r="E457" s="20" t="s">
        <v>715</v>
      </c>
      <c r="F457" s="20"/>
      <c r="G457" s="10"/>
      <c r="H457" s="11">
        <v>18</v>
      </c>
      <c r="I457" s="13">
        <v>10</v>
      </c>
      <c r="J457" s="10"/>
      <c r="K457" s="14">
        <v>269</v>
      </c>
      <c r="L457" s="10" t="s">
        <v>1361</v>
      </c>
    </row>
    <row r="458" spans="2:12" ht="21.75" customHeight="1" outlineLevel="4">
      <c r="B458" s="10" t="s">
        <v>716</v>
      </c>
      <c r="C458" s="11">
        <v>9785431506109</v>
      </c>
      <c r="D458" s="10" t="s">
        <v>717</v>
      </c>
      <c r="E458" s="20" t="s">
        <v>718</v>
      </c>
      <c r="F458" s="20"/>
      <c r="G458" s="10"/>
      <c r="H458" s="11">
        <v>14</v>
      </c>
      <c r="I458" s="13">
        <v>10</v>
      </c>
      <c r="J458" s="10"/>
      <c r="K458" s="14">
        <v>385</v>
      </c>
      <c r="L458" s="10" t="s">
        <v>1361</v>
      </c>
    </row>
    <row r="459" spans="2:12" ht="21.75" customHeight="1" outlineLevel="4">
      <c r="B459" s="10" t="s">
        <v>719</v>
      </c>
      <c r="C459" s="11">
        <v>9785431500770</v>
      </c>
      <c r="D459" s="10" t="s">
        <v>720</v>
      </c>
      <c r="E459" s="20" t="s">
        <v>721</v>
      </c>
      <c r="F459" s="20"/>
      <c r="G459" s="10"/>
      <c r="H459" s="11">
        <v>10</v>
      </c>
      <c r="I459" s="13">
        <v>10</v>
      </c>
      <c r="J459" s="10"/>
      <c r="K459" s="14">
        <v>229</v>
      </c>
      <c r="L459" s="10" t="s">
        <v>1361</v>
      </c>
    </row>
    <row r="460" spans="2:12" ht="21.75" customHeight="1" outlineLevel="4">
      <c r="B460" s="10" t="s">
        <v>722</v>
      </c>
      <c r="C460" s="11">
        <v>9785431500978</v>
      </c>
      <c r="D460" s="10" t="s">
        <v>1461</v>
      </c>
      <c r="E460" s="20" t="s">
        <v>723</v>
      </c>
      <c r="F460" s="20"/>
      <c r="G460" s="10"/>
      <c r="H460" s="11">
        <v>10</v>
      </c>
      <c r="I460" s="13">
        <v>10</v>
      </c>
      <c r="J460" s="10"/>
      <c r="K460" s="14">
        <v>289</v>
      </c>
      <c r="L460" s="10" t="s">
        <v>1361</v>
      </c>
    </row>
    <row r="461" spans="2:12" ht="32.25" customHeight="1" outlineLevel="4">
      <c r="B461" s="10" t="s">
        <v>724</v>
      </c>
      <c r="C461" s="11">
        <v>9785431508950</v>
      </c>
      <c r="D461" s="10" t="s">
        <v>725</v>
      </c>
      <c r="E461" s="20" t="s">
        <v>726</v>
      </c>
      <c r="F461" s="20"/>
      <c r="G461" s="10"/>
      <c r="H461" s="11">
        <v>18</v>
      </c>
      <c r="I461" s="13">
        <v>10</v>
      </c>
      <c r="J461" s="10"/>
      <c r="K461" s="14">
        <v>319</v>
      </c>
      <c r="L461" s="10" t="s">
        <v>1361</v>
      </c>
    </row>
    <row r="462" spans="2:12" ht="21.75" customHeight="1" outlineLevel="4">
      <c r="B462" s="10" t="s">
        <v>727</v>
      </c>
      <c r="C462" s="11">
        <v>9785431508783</v>
      </c>
      <c r="D462" s="10" t="s">
        <v>728</v>
      </c>
      <c r="E462" s="20" t="s">
        <v>729</v>
      </c>
      <c r="F462" s="20"/>
      <c r="G462" s="10"/>
      <c r="H462" s="11">
        <v>14</v>
      </c>
      <c r="I462" s="13">
        <v>10</v>
      </c>
      <c r="J462" s="10"/>
      <c r="K462" s="14">
        <v>325</v>
      </c>
      <c r="L462" s="10" t="s">
        <v>1361</v>
      </c>
    </row>
    <row r="463" spans="2:12" ht="32.25" customHeight="1" outlineLevel="4">
      <c r="B463" s="10" t="s">
        <v>730</v>
      </c>
      <c r="C463" s="11">
        <v>9785431506093</v>
      </c>
      <c r="D463" s="10" t="s">
        <v>731</v>
      </c>
      <c r="E463" s="20" t="s">
        <v>732</v>
      </c>
      <c r="F463" s="20"/>
      <c r="G463" s="10"/>
      <c r="H463" s="11">
        <v>10</v>
      </c>
      <c r="I463" s="13">
        <v>10</v>
      </c>
      <c r="J463" s="10"/>
      <c r="K463" s="14">
        <v>449</v>
      </c>
      <c r="L463" s="10" t="s">
        <v>1361</v>
      </c>
    </row>
    <row r="464" spans="2:12" ht="11.25" customHeight="1" outlineLevel="3">
      <c r="B464" s="9"/>
      <c r="C464" s="9"/>
      <c r="D464" s="9"/>
      <c r="E464" s="24" t="s">
        <v>733</v>
      </c>
      <c r="F464" s="24"/>
      <c r="G464" s="9"/>
      <c r="H464" s="9"/>
      <c r="I464" s="9"/>
      <c r="J464" s="9"/>
      <c r="K464" s="9"/>
      <c r="L464" s="9"/>
    </row>
    <row r="465" spans="2:12" ht="11.25" customHeight="1" outlineLevel="4">
      <c r="B465" s="10" t="s">
        <v>734</v>
      </c>
      <c r="C465" s="11">
        <v>9785431500268</v>
      </c>
      <c r="D465" s="10"/>
      <c r="E465" s="20" t="s">
        <v>735</v>
      </c>
      <c r="F465" s="20"/>
      <c r="G465" s="10"/>
      <c r="H465" s="11">
        <v>30</v>
      </c>
      <c r="I465" s="13">
        <v>10</v>
      </c>
      <c r="J465" s="10"/>
      <c r="K465" s="14">
        <v>85</v>
      </c>
      <c r="L465" s="10" t="s">
        <v>1361</v>
      </c>
    </row>
    <row r="466" spans="2:12" ht="21.75" customHeight="1" outlineLevel="4">
      <c r="B466" s="10" t="s">
        <v>736</v>
      </c>
      <c r="C466" s="11">
        <v>9785431500060</v>
      </c>
      <c r="D466" s="10"/>
      <c r="E466" s="20" t="s">
        <v>737</v>
      </c>
      <c r="F466" s="20"/>
      <c r="G466" s="10"/>
      <c r="H466" s="11">
        <v>30</v>
      </c>
      <c r="I466" s="13">
        <v>10</v>
      </c>
      <c r="J466" s="10"/>
      <c r="K466" s="14">
        <v>79</v>
      </c>
      <c r="L466" s="10" t="s">
        <v>1361</v>
      </c>
    </row>
    <row r="467" spans="2:12" ht="21.75" customHeight="1" outlineLevel="4">
      <c r="B467" s="10" t="s">
        <v>738</v>
      </c>
      <c r="C467" s="11">
        <v>9785431500862</v>
      </c>
      <c r="D467" s="10"/>
      <c r="E467" s="20" t="s">
        <v>739</v>
      </c>
      <c r="F467" s="20"/>
      <c r="G467" s="10"/>
      <c r="H467" s="11">
        <v>30</v>
      </c>
      <c r="I467" s="13">
        <v>10</v>
      </c>
      <c r="J467" s="10"/>
      <c r="K467" s="14">
        <v>79</v>
      </c>
      <c r="L467" s="10" t="s">
        <v>1361</v>
      </c>
    </row>
    <row r="468" spans="2:12" ht="32.25" customHeight="1" outlineLevel="4">
      <c r="B468" s="10" t="s">
        <v>740</v>
      </c>
      <c r="C468" s="11">
        <v>9785431501234</v>
      </c>
      <c r="D468" s="10"/>
      <c r="E468" s="20" t="s">
        <v>741</v>
      </c>
      <c r="F468" s="20"/>
      <c r="G468" s="10"/>
      <c r="H468" s="11">
        <v>12</v>
      </c>
      <c r="I468" s="13">
        <v>10</v>
      </c>
      <c r="J468" s="10"/>
      <c r="K468" s="14">
        <v>165</v>
      </c>
      <c r="L468" s="10" t="s">
        <v>1361</v>
      </c>
    </row>
    <row r="469" spans="2:12" ht="21.75" customHeight="1" outlineLevel="4">
      <c r="B469" s="10" t="s">
        <v>742</v>
      </c>
      <c r="C469" s="11">
        <v>9785867759827</v>
      </c>
      <c r="D469" s="10"/>
      <c r="E469" s="20" t="s">
        <v>743</v>
      </c>
      <c r="F469" s="20"/>
      <c r="G469" s="10"/>
      <c r="H469" s="11">
        <v>30</v>
      </c>
      <c r="I469" s="13">
        <v>10</v>
      </c>
      <c r="J469" s="10"/>
      <c r="K469" s="14">
        <v>79</v>
      </c>
      <c r="L469" s="10" t="s">
        <v>1361</v>
      </c>
    </row>
    <row r="470" spans="2:12" ht="32.25" customHeight="1" outlineLevel="3">
      <c r="B470" s="9"/>
      <c r="C470" s="9"/>
      <c r="D470" s="9"/>
      <c r="E470" s="24" t="s">
        <v>744</v>
      </c>
      <c r="F470" s="24"/>
      <c r="G470" s="9"/>
      <c r="H470" s="9"/>
      <c r="I470" s="9"/>
      <c r="J470" s="9"/>
      <c r="K470" s="9"/>
      <c r="L470" s="9"/>
    </row>
    <row r="471" spans="2:12" ht="11.25" customHeight="1" outlineLevel="4">
      <c r="B471" s="10" t="s">
        <v>745</v>
      </c>
      <c r="C471" s="11">
        <v>9785431509100</v>
      </c>
      <c r="D471" s="10" t="s">
        <v>746</v>
      </c>
      <c r="E471" s="20" t="s">
        <v>747</v>
      </c>
      <c r="F471" s="20"/>
      <c r="G471" s="10"/>
      <c r="H471" s="11">
        <v>10</v>
      </c>
      <c r="I471" s="13">
        <v>10</v>
      </c>
      <c r="J471" s="10"/>
      <c r="K471" s="14">
        <v>549</v>
      </c>
      <c r="L471" s="10" t="s">
        <v>1361</v>
      </c>
    </row>
    <row r="472" spans="2:12" ht="21.75" customHeight="1" outlineLevel="4">
      <c r="B472" s="10" t="s">
        <v>748</v>
      </c>
      <c r="C472" s="11">
        <v>9785431509537</v>
      </c>
      <c r="D472" s="10" t="s">
        <v>663</v>
      </c>
      <c r="E472" s="20" t="s">
        <v>749</v>
      </c>
      <c r="F472" s="20"/>
      <c r="G472" s="10"/>
      <c r="H472" s="11">
        <v>10</v>
      </c>
      <c r="I472" s="13">
        <v>10</v>
      </c>
      <c r="J472" s="10"/>
      <c r="K472" s="14">
        <v>440</v>
      </c>
      <c r="L472" s="10" t="s">
        <v>1361</v>
      </c>
    </row>
    <row r="473" spans="2:12" ht="21.75" customHeight="1" outlineLevel="4">
      <c r="B473" s="10" t="s">
        <v>750</v>
      </c>
      <c r="C473" s="11">
        <v>9785431507908</v>
      </c>
      <c r="D473" s="10" t="s">
        <v>1365</v>
      </c>
      <c r="E473" s="20" t="s">
        <v>751</v>
      </c>
      <c r="F473" s="20"/>
      <c r="G473" s="10"/>
      <c r="H473" s="11">
        <v>20</v>
      </c>
      <c r="I473" s="13">
        <v>10</v>
      </c>
      <c r="J473" s="10"/>
      <c r="K473" s="14">
        <v>239</v>
      </c>
      <c r="L473" s="10" t="s">
        <v>1361</v>
      </c>
    </row>
    <row r="474" spans="2:12" ht="21.75" customHeight="1" outlineLevel="4">
      <c r="B474" s="10" t="s">
        <v>752</v>
      </c>
      <c r="C474" s="11">
        <v>9785431506802</v>
      </c>
      <c r="D474" s="10" t="s">
        <v>753</v>
      </c>
      <c r="E474" s="20" t="s">
        <v>754</v>
      </c>
      <c r="F474" s="20"/>
      <c r="G474" s="10"/>
      <c r="H474" s="11">
        <v>10</v>
      </c>
      <c r="I474" s="13">
        <v>10</v>
      </c>
      <c r="J474" s="10"/>
      <c r="K474" s="14">
        <v>379</v>
      </c>
      <c r="L474" s="10" t="s">
        <v>1361</v>
      </c>
    </row>
    <row r="475" spans="2:12" ht="21.75" customHeight="1" outlineLevel="4">
      <c r="B475" s="10" t="s">
        <v>755</v>
      </c>
      <c r="C475" s="11">
        <v>9785431508615</v>
      </c>
      <c r="D475" s="10" t="s">
        <v>663</v>
      </c>
      <c r="E475" s="20" t="s">
        <v>756</v>
      </c>
      <c r="F475" s="20"/>
      <c r="G475" s="10"/>
      <c r="H475" s="11">
        <v>20</v>
      </c>
      <c r="I475" s="13">
        <v>10</v>
      </c>
      <c r="J475" s="10"/>
      <c r="K475" s="14">
        <v>369</v>
      </c>
      <c r="L475" s="10" t="s">
        <v>1361</v>
      </c>
    </row>
    <row r="476" spans="2:12" ht="21.75" customHeight="1" outlineLevel="4">
      <c r="B476" s="10" t="s">
        <v>757</v>
      </c>
      <c r="C476" s="11">
        <v>9785431507137</v>
      </c>
      <c r="D476" s="10" t="s">
        <v>758</v>
      </c>
      <c r="E476" s="20" t="s">
        <v>759</v>
      </c>
      <c r="F476" s="20"/>
      <c r="G476" s="10"/>
      <c r="H476" s="11">
        <v>12</v>
      </c>
      <c r="I476" s="13">
        <v>10</v>
      </c>
      <c r="J476" s="10"/>
      <c r="K476" s="14">
        <v>299</v>
      </c>
      <c r="L476" s="10" t="s">
        <v>1361</v>
      </c>
    </row>
    <row r="477" spans="2:12" ht="21.75" customHeight="1" outlineLevel="4">
      <c r="B477" s="10" t="s">
        <v>760</v>
      </c>
      <c r="C477" s="11">
        <v>9785431510267</v>
      </c>
      <c r="D477" s="10" t="s">
        <v>663</v>
      </c>
      <c r="E477" s="20" t="s">
        <v>761</v>
      </c>
      <c r="F477" s="20"/>
      <c r="G477" s="10"/>
      <c r="H477" s="11">
        <v>16</v>
      </c>
      <c r="I477" s="13">
        <v>10</v>
      </c>
      <c r="J477" s="10"/>
      <c r="K477" s="14">
        <v>369</v>
      </c>
      <c r="L477" s="10" t="s">
        <v>1361</v>
      </c>
    </row>
    <row r="478" spans="2:12" ht="12" customHeight="1" outlineLevel="1">
      <c r="B478" s="5"/>
      <c r="C478" s="5"/>
      <c r="D478" s="5"/>
      <c r="E478" s="26" t="s">
        <v>762</v>
      </c>
      <c r="F478" s="26"/>
      <c r="G478" s="5"/>
      <c r="H478" s="5"/>
      <c r="I478" s="5"/>
      <c r="J478" s="5"/>
      <c r="K478" s="6"/>
      <c r="L478" s="6"/>
    </row>
    <row r="479" spans="2:12" ht="12" customHeight="1" outlineLevel="2">
      <c r="B479" s="7"/>
      <c r="C479" s="7"/>
      <c r="D479" s="7"/>
      <c r="E479" s="25" t="s">
        <v>763</v>
      </c>
      <c r="F479" s="25"/>
      <c r="G479" s="7"/>
      <c r="H479" s="7"/>
      <c r="I479" s="7"/>
      <c r="J479" s="7"/>
      <c r="K479" s="8"/>
      <c r="L479" s="8"/>
    </row>
    <row r="480" spans="2:12" ht="32.25" customHeight="1" outlineLevel="3">
      <c r="B480" s="9"/>
      <c r="C480" s="9"/>
      <c r="D480" s="9"/>
      <c r="E480" s="24" t="s">
        <v>764</v>
      </c>
      <c r="F480" s="24"/>
      <c r="G480" s="9"/>
      <c r="H480" s="9"/>
      <c r="I480" s="9"/>
      <c r="J480" s="9"/>
      <c r="K480" s="9"/>
      <c r="L480" s="9"/>
    </row>
    <row r="481" spans="2:12" ht="21.75" customHeight="1" outlineLevel="4">
      <c r="B481" s="10" t="s">
        <v>765</v>
      </c>
      <c r="C481" s="11">
        <v>9785431501302</v>
      </c>
      <c r="D481" s="10" t="s">
        <v>766</v>
      </c>
      <c r="E481" s="20" t="s">
        <v>767</v>
      </c>
      <c r="F481" s="20"/>
      <c r="G481" s="10"/>
      <c r="H481" s="11">
        <v>18</v>
      </c>
      <c r="I481" s="13">
        <v>10</v>
      </c>
      <c r="J481" s="10"/>
      <c r="K481" s="14">
        <v>329</v>
      </c>
      <c r="L481" s="10" t="s">
        <v>1361</v>
      </c>
    </row>
    <row r="482" spans="2:12" ht="21.75" customHeight="1" outlineLevel="4">
      <c r="B482" s="10" t="s">
        <v>768</v>
      </c>
      <c r="C482" s="11">
        <v>9785431500824</v>
      </c>
      <c r="D482" s="10" t="s">
        <v>769</v>
      </c>
      <c r="E482" s="20" t="s">
        <v>770</v>
      </c>
      <c r="F482" s="20"/>
      <c r="G482" s="10"/>
      <c r="H482" s="11">
        <v>20</v>
      </c>
      <c r="I482" s="13">
        <v>10</v>
      </c>
      <c r="J482" s="10"/>
      <c r="K482" s="14">
        <v>329</v>
      </c>
      <c r="L482" s="10" t="s">
        <v>1361</v>
      </c>
    </row>
    <row r="483" spans="2:12" ht="11.25" customHeight="1" outlineLevel="4">
      <c r="B483" s="10" t="s">
        <v>771</v>
      </c>
      <c r="C483" s="11">
        <v>9785431508608</v>
      </c>
      <c r="D483" s="10" t="s">
        <v>772</v>
      </c>
      <c r="E483" s="20" t="s">
        <v>773</v>
      </c>
      <c r="F483" s="20"/>
      <c r="G483" s="10"/>
      <c r="H483" s="11">
        <v>5</v>
      </c>
      <c r="I483" s="13">
        <v>10</v>
      </c>
      <c r="J483" s="10"/>
      <c r="K483" s="14">
        <v>549</v>
      </c>
      <c r="L483" s="10" t="s">
        <v>1361</v>
      </c>
    </row>
    <row r="484" spans="2:12" ht="21.75" customHeight="1" outlineLevel="3">
      <c r="B484" s="9"/>
      <c r="C484" s="9"/>
      <c r="D484" s="9"/>
      <c r="E484" s="24" t="s">
        <v>774</v>
      </c>
      <c r="F484" s="24"/>
      <c r="G484" s="9"/>
      <c r="H484" s="9"/>
      <c r="I484" s="9"/>
      <c r="J484" s="9"/>
      <c r="K484" s="9"/>
      <c r="L484" s="9"/>
    </row>
    <row r="485" spans="2:12" ht="21.75" customHeight="1" outlineLevel="4">
      <c r="B485" s="10" t="s">
        <v>775</v>
      </c>
      <c r="C485" s="11">
        <v>9785867757700</v>
      </c>
      <c r="D485" s="10" t="s">
        <v>776</v>
      </c>
      <c r="E485" s="20" t="s">
        <v>777</v>
      </c>
      <c r="F485" s="20"/>
      <c r="G485" s="10"/>
      <c r="H485" s="11">
        <v>10</v>
      </c>
      <c r="I485" s="13">
        <v>10</v>
      </c>
      <c r="J485" s="10"/>
      <c r="K485" s="14">
        <v>449</v>
      </c>
      <c r="L485" s="10" t="s">
        <v>1361</v>
      </c>
    </row>
    <row r="486" spans="2:12" ht="21.75" customHeight="1" outlineLevel="4">
      <c r="B486" s="10" t="s">
        <v>778</v>
      </c>
      <c r="C486" s="11">
        <v>9785867757069</v>
      </c>
      <c r="D486" s="10" t="s">
        <v>776</v>
      </c>
      <c r="E486" s="20" t="s">
        <v>779</v>
      </c>
      <c r="F486" s="20"/>
      <c r="G486" s="10"/>
      <c r="H486" s="11">
        <v>50</v>
      </c>
      <c r="I486" s="13">
        <v>10</v>
      </c>
      <c r="J486" s="10"/>
      <c r="K486" s="14">
        <v>149</v>
      </c>
      <c r="L486" s="10" t="s">
        <v>1361</v>
      </c>
    </row>
    <row r="487" spans="2:12" ht="21.75" customHeight="1" outlineLevel="4">
      <c r="B487" s="10" t="s">
        <v>780</v>
      </c>
      <c r="C487" s="11">
        <v>9785867757052</v>
      </c>
      <c r="D487" s="10" t="s">
        <v>776</v>
      </c>
      <c r="E487" s="20" t="s">
        <v>781</v>
      </c>
      <c r="F487" s="20"/>
      <c r="G487" s="10"/>
      <c r="H487" s="11">
        <v>50</v>
      </c>
      <c r="I487" s="13">
        <v>10</v>
      </c>
      <c r="J487" s="10"/>
      <c r="K487" s="14">
        <v>149</v>
      </c>
      <c r="L487" s="10" t="s">
        <v>1361</v>
      </c>
    </row>
    <row r="488" spans="2:12" ht="21.75" customHeight="1" outlineLevel="4">
      <c r="B488" s="10" t="s">
        <v>782</v>
      </c>
      <c r="C488" s="11">
        <v>9785867757076</v>
      </c>
      <c r="D488" s="10" t="s">
        <v>776</v>
      </c>
      <c r="E488" s="20" t="s">
        <v>783</v>
      </c>
      <c r="F488" s="20"/>
      <c r="G488" s="10"/>
      <c r="H488" s="11">
        <v>50</v>
      </c>
      <c r="I488" s="13">
        <v>10</v>
      </c>
      <c r="J488" s="10"/>
      <c r="K488" s="14">
        <v>149</v>
      </c>
      <c r="L488" s="10" t="s">
        <v>1361</v>
      </c>
    </row>
    <row r="489" spans="2:12" ht="21.75" customHeight="1" outlineLevel="4">
      <c r="B489" s="10" t="s">
        <v>784</v>
      </c>
      <c r="C489" s="11">
        <v>9785867757045</v>
      </c>
      <c r="D489" s="10" t="s">
        <v>776</v>
      </c>
      <c r="E489" s="20" t="s">
        <v>785</v>
      </c>
      <c r="F489" s="20"/>
      <c r="G489" s="10"/>
      <c r="H489" s="11">
        <v>50</v>
      </c>
      <c r="I489" s="13">
        <v>10</v>
      </c>
      <c r="J489" s="10"/>
      <c r="K489" s="14">
        <v>149</v>
      </c>
      <c r="L489" s="10" t="s">
        <v>1361</v>
      </c>
    </row>
    <row r="490" spans="2:12" ht="21.75" customHeight="1" outlineLevel="3">
      <c r="B490" s="9"/>
      <c r="C490" s="9"/>
      <c r="D490" s="9"/>
      <c r="E490" s="24" t="s">
        <v>786</v>
      </c>
      <c r="F490" s="24"/>
      <c r="G490" s="9"/>
      <c r="H490" s="9"/>
      <c r="I490" s="9"/>
      <c r="J490" s="9"/>
      <c r="K490" s="9"/>
      <c r="L490" s="9"/>
    </row>
    <row r="491" spans="2:12" ht="11.25" customHeight="1" outlineLevel="4">
      <c r="B491" s="10" t="s">
        <v>787</v>
      </c>
      <c r="C491" s="11">
        <v>9785431503634</v>
      </c>
      <c r="D491" s="10"/>
      <c r="E491" s="20" t="s">
        <v>788</v>
      </c>
      <c r="F491" s="20"/>
      <c r="G491" s="10"/>
      <c r="H491" s="11">
        <v>20</v>
      </c>
      <c r="I491" s="13">
        <v>10</v>
      </c>
      <c r="J491" s="10"/>
      <c r="K491" s="14">
        <v>349</v>
      </c>
      <c r="L491" s="10" t="s">
        <v>1361</v>
      </c>
    </row>
    <row r="492" spans="2:12" ht="11.25" customHeight="1" outlineLevel="4">
      <c r="B492" s="10" t="s">
        <v>789</v>
      </c>
      <c r="C492" s="11">
        <v>9785431503641</v>
      </c>
      <c r="D492" s="10"/>
      <c r="E492" s="20" t="s">
        <v>790</v>
      </c>
      <c r="F492" s="20"/>
      <c r="G492" s="10"/>
      <c r="H492" s="11">
        <v>20</v>
      </c>
      <c r="I492" s="13">
        <v>10</v>
      </c>
      <c r="J492" s="10"/>
      <c r="K492" s="14">
        <v>349</v>
      </c>
      <c r="L492" s="10" t="s">
        <v>1361</v>
      </c>
    </row>
    <row r="493" spans="2:12" ht="21.75" customHeight="1" outlineLevel="3">
      <c r="B493" s="9"/>
      <c r="C493" s="9"/>
      <c r="D493" s="9"/>
      <c r="E493" s="24" t="s">
        <v>791</v>
      </c>
      <c r="F493" s="24"/>
      <c r="G493" s="9"/>
      <c r="H493" s="9"/>
      <c r="I493" s="9"/>
      <c r="J493" s="9"/>
      <c r="K493" s="9"/>
      <c r="L493" s="9"/>
    </row>
    <row r="494" spans="2:12" ht="21.75" customHeight="1" outlineLevel="4">
      <c r="B494" s="10" t="s">
        <v>792</v>
      </c>
      <c r="C494" s="11">
        <v>9785431510762</v>
      </c>
      <c r="D494" s="10" t="s">
        <v>793</v>
      </c>
      <c r="E494" s="28" t="s">
        <v>794</v>
      </c>
      <c r="F494" s="28"/>
      <c r="G494" s="12" t="s">
        <v>1360</v>
      </c>
      <c r="H494" s="11">
        <v>20</v>
      </c>
      <c r="I494" s="13">
        <v>10</v>
      </c>
      <c r="J494" s="10"/>
      <c r="K494" s="14">
        <v>449</v>
      </c>
      <c r="L494" s="10" t="s">
        <v>1361</v>
      </c>
    </row>
    <row r="495" spans="2:12" ht="21.75" customHeight="1" outlineLevel="4">
      <c r="B495" s="10" t="s">
        <v>795</v>
      </c>
      <c r="C495" s="11">
        <v>9785431506949</v>
      </c>
      <c r="D495" s="10" t="s">
        <v>793</v>
      </c>
      <c r="E495" s="20" t="s">
        <v>796</v>
      </c>
      <c r="F495" s="20"/>
      <c r="G495" s="10"/>
      <c r="H495" s="11">
        <v>20</v>
      </c>
      <c r="I495" s="13">
        <v>10</v>
      </c>
      <c r="J495" s="10"/>
      <c r="K495" s="14">
        <v>449</v>
      </c>
      <c r="L495" s="10" t="s">
        <v>1361</v>
      </c>
    </row>
    <row r="496" spans="2:12" ht="21.75" customHeight="1" outlineLevel="4">
      <c r="B496" s="10" t="s">
        <v>797</v>
      </c>
      <c r="C496" s="11">
        <v>9785431507076</v>
      </c>
      <c r="D496" s="10" t="s">
        <v>793</v>
      </c>
      <c r="E496" s="20" t="s">
        <v>798</v>
      </c>
      <c r="F496" s="20"/>
      <c r="G496" s="10"/>
      <c r="H496" s="11">
        <v>20</v>
      </c>
      <c r="I496" s="13">
        <v>10</v>
      </c>
      <c r="J496" s="10"/>
      <c r="K496" s="14">
        <v>449</v>
      </c>
      <c r="L496" s="10" t="s">
        <v>1361</v>
      </c>
    </row>
    <row r="497" spans="2:12" ht="21.75" customHeight="1" outlineLevel="4">
      <c r="B497" s="10" t="s">
        <v>799</v>
      </c>
      <c r="C497" s="11">
        <v>9785431507083</v>
      </c>
      <c r="D497" s="10" t="s">
        <v>793</v>
      </c>
      <c r="E497" s="20" t="s">
        <v>800</v>
      </c>
      <c r="F497" s="20"/>
      <c r="G497" s="10"/>
      <c r="H497" s="11">
        <v>20</v>
      </c>
      <c r="I497" s="13">
        <v>10</v>
      </c>
      <c r="J497" s="10"/>
      <c r="K497" s="14">
        <v>449</v>
      </c>
      <c r="L497" s="10" t="s">
        <v>1361</v>
      </c>
    </row>
    <row r="498" spans="2:12" ht="21.75" customHeight="1" outlineLevel="4">
      <c r="B498" s="10" t="s">
        <v>801</v>
      </c>
      <c r="C498" s="11">
        <v>9785431507915</v>
      </c>
      <c r="D498" s="10" t="s">
        <v>793</v>
      </c>
      <c r="E498" s="20" t="s">
        <v>802</v>
      </c>
      <c r="F498" s="20"/>
      <c r="G498" s="10"/>
      <c r="H498" s="11">
        <v>20</v>
      </c>
      <c r="I498" s="13">
        <v>10</v>
      </c>
      <c r="J498" s="10"/>
      <c r="K498" s="14">
        <v>449</v>
      </c>
      <c r="L498" s="10" t="s">
        <v>1361</v>
      </c>
    </row>
    <row r="499" spans="2:12" ht="21.75" customHeight="1" outlineLevel="4">
      <c r="B499" s="10" t="s">
        <v>803</v>
      </c>
      <c r="C499" s="11">
        <v>9785431507090</v>
      </c>
      <c r="D499" s="10" t="s">
        <v>793</v>
      </c>
      <c r="E499" s="20" t="s">
        <v>804</v>
      </c>
      <c r="F499" s="20"/>
      <c r="G499" s="10"/>
      <c r="H499" s="11">
        <v>20</v>
      </c>
      <c r="I499" s="13">
        <v>10</v>
      </c>
      <c r="J499" s="10"/>
      <c r="K499" s="14">
        <v>449</v>
      </c>
      <c r="L499" s="10" t="s">
        <v>1361</v>
      </c>
    </row>
    <row r="500" spans="2:12" ht="21.75" customHeight="1" outlineLevel="4">
      <c r="B500" s="10" t="s">
        <v>805</v>
      </c>
      <c r="C500" s="11">
        <v>9785431507106</v>
      </c>
      <c r="D500" s="10" t="s">
        <v>793</v>
      </c>
      <c r="E500" s="20" t="s">
        <v>806</v>
      </c>
      <c r="F500" s="20"/>
      <c r="G500" s="10"/>
      <c r="H500" s="11">
        <v>20</v>
      </c>
      <c r="I500" s="13">
        <v>10</v>
      </c>
      <c r="J500" s="10"/>
      <c r="K500" s="14">
        <v>449</v>
      </c>
      <c r="L500" s="10" t="s">
        <v>1361</v>
      </c>
    </row>
    <row r="501" spans="2:12" ht="21.75" customHeight="1" outlineLevel="3">
      <c r="B501" s="9"/>
      <c r="C501" s="9"/>
      <c r="D501" s="9"/>
      <c r="E501" s="24" t="s">
        <v>807</v>
      </c>
      <c r="F501" s="24"/>
      <c r="G501" s="9"/>
      <c r="H501" s="9"/>
      <c r="I501" s="9"/>
      <c r="J501" s="9"/>
      <c r="K501" s="9"/>
      <c r="L501" s="9"/>
    </row>
    <row r="502" spans="2:12" ht="21.75" customHeight="1" outlineLevel="4">
      <c r="B502" s="10" t="s">
        <v>808</v>
      </c>
      <c r="C502" s="11">
        <v>9785431506895</v>
      </c>
      <c r="D502" s="10" t="s">
        <v>793</v>
      </c>
      <c r="E502" s="27" t="s">
        <v>809</v>
      </c>
      <c r="F502" s="27"/>
      <c r="G502" s="15" t="s">
        <v>2008</v>
      </c>
      <c r="H502" s="11">
        <v>25</v>
      </c>
      <c r="I502" s="13">
        <v>10</v>
      </c>
      <c r="J502" s="10"/>
      <c r="K502" s="14">
        <v>179</v>
      </c>
      <c r="L502" s="10" t="s">
        <v>1361</v>
      </c>
    </row>
    <row r="503" spans="2:12" ht="21.75" customHeight="1" outlineLevel="4">
      <c r="B503" s="10" t="s">
        <v>810</v>
      </c>
      <c r="C503" s="11">
        <v>9785431506901</v>
      </c>
      <c r="D503" s="10" t="s">
        <v>793</v>
      </c>
      <c r="E503" s="27" t="s">
        <v>811</v>
      </c>
      <c r="F503" s="27"/>
      <c r="G503" s="15" t="s">
        <v>2008</v>
      </c>
      <c r="H503" s="11">
        <v>25</v>
      </c>
      <c r="I503" s="13">
        <v>10</v>
      </c>
      <c r="J503" s="10"/>
      <c r="K503" s="14">
        <v>179</v>
      </c>
      <c r="L503" s="10" t="s">
        <v>1361</v>
      </c>
    </row>
    <row r="504" spans="2:12" ht="21.75" customHeight="1" outlineLevel="4">
      <c r="B504" s="10" t="s">
        <v>812</v>
      </c>
      <c r="C504" s="11">
        <v>9785431507038</v>
      </c>
      <c r="D504" s="10" t="s">
        <v>793</v>
      </c>
      <c r="E504" s="27" t="s">
        <v>813</v>
      </c>
      <c r="F504" s="27"/>
      <c r="G504" s="15" t="s">
        <v>2008</v>
      </c>
      <c r="H504" s="11">
        <v>25</v>
      </c>
      <c r="I504" s="13">
        <v>10</v>
      </c>
      <c r="J504" s="10"/>
      <c r="K504" s="14">
        <v>179</v>
      </c>
      <c r="L504" s="10" t="s">
        <v>1361</v>
      </c>
    </row>
    <row r="505" spans="2:12" ht="21.75" customHeight="1" outlineLevel="4">
      <c r="B505" s="10" t="s">
        <v>814</v>
      </c>
      <c r="C505" s="11">
        <v>9785431506918</v>
      </c>
      <c r="D505" s="10" t="s">
        <v>793</v>
      </c>
      <c r="E505" s="27" t="s">
        <v>815</v>
      </c>
      <c r="F505" s="27"/>
      <c r="G505" s="15" t="s">
        <v>2008</v>
      </c>
      <c r="H505" s="11">
        <v>25</v>
      </c>
      <c r="I505" s="13">
        <v>10</v>
      </c>
      <c r="J505" s="10"/>
      <c r="K505" s="14">
        <v>179</v>
      </c>
      <c r="L505" s="10" t="s">
        <v>1361</v>
      </c>
    </row>
    <row r="506" spans="2:12" ht="21.75" customHeight="1" outlineLevel="4">
      <c r="B506" s="10" t="s">
        <v>816</v>
      </c>
      <c r="C506" s="11">
        <v>9785431507045</v>
      </c>
      <c r="D506" s="10" t="s">
        <v>793</v>
      </c>
      <c r="E506" s="27" t="s">
        <v>817</v>
      </c>
      <c r="F506" s="27"/>
      <c r="G506" s="15" t="s">
        <v>2008</v>
      </c>
      <c r="H506" s="11">
        <v>25</v>
      </c>
      <c r="I506" s="13">
        <v>10</v>
      </c>
      <c r="J506" s="10"/>
      <c r="K506" s="14">
        <v>179</v>
      </c>
      <c r="L506" s="10" t="s">
        <v>1361</v>
      </c>
    </row>
    <row r="507" spans="2:12" ht="21.75" customHeight="1" outlineLevel="4">
      <c r="B507" s="10" t="s">
        <v>818</v>
      </c>
      <c r="C507" s="11">
        <v>9785431508769</v>
      </c>
      <c r="D507" s="10" t="s">
        <v>793</v>
      </c>
      <c r="E507" s="27" t="s">
        <v>819</v>
      </c>
      <c r="F507" s="27"/>
      <c r="G507" s="15" t="s">
        <v>2008</v>
      </c>
      <c r="H507" s="11">
        <v>25</v>
      </c>
      <c r="I507" s="13">
        <v>10</v>
      </c>
      <c r="J507" s="10"/>
      <c r="K507" s="14">
        <v>179</v>
      </c>
      <c r="L507" s="10" t="s">
        <v>1361</v>
      </c>
    </row>
    <row r="508" spans="2:12" ht="21.75" customHeight="1" outlineLevel="4">
      <c r="B508" s="10" t="s">
        <v>820</v>
      </c>
      <c r="C508" s="11">
        <v>9785431507052</v>
      </c>
      <c r="D508" s="10" t="s">
        <v>793</v>
      </c>
      <c r="E508" s="27" t="s">
        <v>821</v>
      </c>
      <c r="F508" s="27"/>
      <c r="G508" s="15" t="s">
        <v>2008</v>
      </c>
      <c r="H508" s="11">
        <v>25</v>
      </c>
      <c r="I508" s="13">
        <v>10</v>
      </c>
      <c r="J508" s="10"/>
      <c r="K508" s="14">
        <v>179</v>
      </c>
      <c r="L508" s="10" t="s">
        <v>1361</v>
      </c>
    </row>
    <row r="509" spans="2:12" ht="21.75" customHeight="1" outlineLevel="4">
      <c r="B509" s="10" t="s">
        <v>822</v>
      </c>
      <c r="C509" s="11">
        <v>9785431506925</v>
      </c>
      <c r="D509" s="10" t="s">
        <v>793</v>
      </c>
      <c r="E509" s="27" t="s">
        <v>823</v>
      </c>
      <c r="F509" s="27"/>
      <c r="G509" s="15" t="s">
        <v>2008</v>
      </c>
      <c r="H509" s="11">
        <v>25</v>
      </c>
      <c r="I509" s="13">
        <v>10</v>
      </c>
      <c r="J509" s="10"/>
      <c r="K509" s="14">
        <v>179</v>
      </c>
      <c r="L509" s="10" t="s">
        <v>1361</v>
      </c>
    </row>
    <row r="510" spans="2:12" ht="21.75" customHeight="1" outlineLevel="4">
      <c r="B510" s="10" t="s">
        <v>824</v>
      </c>
      <c r="C510" s="11">
        <v>9785431507069</v>
      </c>
      <c r="D510" s="10" t="s">
        <v>793</v>
      </c>
      <c r="E510" s="27" t="s">
        <v>825</v>
      </c>
      <c r="F510" s="27"/>
      <c r="G510" s="15" t="s">
        <v>2008</v>
      </c>
      <c r="H510" s="11">
        <v>25</v>
      </c>
      <c r="I510" s="13">
        <v>10</v>
      </c>
      <c r="J510" s="10"/>
      <c r="K510" s="14">
        <v>179</v>
      </c>
      <c r="L510" s="10" t="s">
        <v>1361</v>
      </c>
    </row>
    <row r="511" spans="2:12" ht="32.25" customHeight="1" outlineLevel="3">
      <c r="B511" s="9"/>
      <c r="C511" s="9"/>
      <c r="D511" s="9"/>
      <c r="E511" s="24" t="s">
        <v>826</v>
      </c>
      <c r="F511" s="24"/>
      <c r="G511" s="9"/>
      <c r="H511" s="9"/>
      <c r="I511" s="9"/>
      <c r="J511" s="9"/>
      <c r="K511" s="9"/>
      <c r="L511" s="9"/>
    </row>
    <row r="512" spans="2:12" ht="11.25" customHeight="1" outlineLevel="4">
      <c r="B512" s="10" t="s">
        <v>827</v>
      </c>
      <c r="C512" s="11">
        <v>9785431509070</v>
      </c>
      <c r="D512" s="10"/>
      <c r="E512" s="20" t="s">
        <v>828</v>
      </c>
      <c r="F512" s="20"/>
      <c r="G512" s="10"/>
      <c r="H512" s="11">
        <v>10</v>
      </c>
      <c r="I512" s="13">
        <v>10</v>
      </c>
      <c r="J512" s="10"/>
      <c r="K512" s="14">
        <v>485</v>
      </c>
      <c r="L512" s="10" t="s">
        <v>1361</v>
      </c>
    </row>
    <row r="513" spans="2:12" ht="11.25" customHeight="1" outlineLevel="4">
      <c r="B513" s="10" t="s">
        <v>829</v>
      </c>
      <c r="C513" s="11">
        <v>9785431509087</v>
      </c>
      <c r="D513" s="10"/>
      <c r="E513" s="20" t="s">
        <v>830</v>
      </c>
      <c r="F513" s="20"/>
      <c r="G513" s="10"/>
      <c r="H513" s="11">
        <v>10</v>
      </c>
      <c r="I513" s="13">
        <v>10</v>
      </c>
      <c r="J513" s="10"/>
      <c r="K513" s="14">
        <v>485</v>
      </c>
      <c r="L513" s="10" t="s">
        <v>1361</v>
      </c>
    </row>
    <row r="514" spans="2:12" ht="23.25" customHeight="1" outlineLevel="2">
      <c r="B514" s="7"/>
      <c r="C514" s="7"/>
      <c r="D514" s="7"/>
      <c r="E514" s="25" t="s">
        <v>831</v>
      </c>
      <c r="F514" s="25"/>
      <c r="G514" s="7"/>
      <c r="H514" s="7"/>
      <c r="I514" s="7"/>
      <c r="J514" s="7"/>
      <c r="K514" s="8"/>
      <c r="L514" s="8"/>
    </row>
    <row r="515" spans="2:12" ht="32.25" customHeight="1" outlineLevel="3">
      <c r="B515" s="9"/>
      <c r="C515" s="9"/>
      <c r="D515" s="9"/>
      <c r="E515" s="24" t="s">
        <v>832</v>
      </c>
      <c r="F515" s="24"/>
      <c r="G515" s="9"/>
      <c r="H515" s="9"/>
      <c r="I515" s="9"/>
      <c r="J515" s="9"/>
      <c r="K515" s="9"/>
      <c r="L515" s="9"/>
    </row>
    <row r="516" spans="2:12" ht="11.25" customHeight="1" outlineLevel="4">
      <c r="B516" s="10" t="s">
        <v>833</v>
      </c>
      <c r="C516" s="11">
        <v>9785431509544</v>
      </c>
      <c r="D516" s="10"/>
      <c r="E516" s="20" t="s">
        <v>834</v>
      </c>
      <c r="F516" s="20"/>
      <c r="G516" s="10"/>
      <c r="H516" s="11">
        <v>16</v>
      </c>
      <c r="I516" s="13">
        <v>10</v>
      </c>
      <c r="J516" s="10"/>
      <c r="K516" s="14">
        <v>285</v>
      </c>
      <c r="L516" s="10" t="s">
        <v>1361</v>
      </c>
    </row>
    <row r="517" spans="2:12" ht="11.25" customHeight="1" outlineLevel="4">
      <c r="B517" s="10" t="s">
        <v>835</v>
      </c>
      <c r="C517" s="11">
        <v>9785431509353</v>
      </c>
      <c r="D517" s="10"/>
      <c r="E517" s="20" t="s">
        <v>836</v>
      </c>
      <c r="F517" s="20"/>
      <c r="G517" s="10"/>
      <c r="H517" s="11">
        <v>16</v>
      </c>
      <c r="I517" s="13">
        <v>10</v>
      </c>
      <c r="J517" s="10"/>
      <c r="K517" s="14">
        <v>285</v>
      </c>
      <c r="L517" s="10" t="s">
        <v>1361</v>
      </c>
    </row>
    <row r="518" spans="2:12" ht="21.75" customHeight="1" outlineLevel="3">
      <c r="B518" s="9"/>
      <c r="C518" s="9"/>
      <c r="D518" s="9"/>
      <c r="E518" s="24" t="s">
        <v>837</v>
      </c>
      <c r="F518" s="24"/>
      <c r="G518" s="9"/>
      <c r="H518" s="9"/>
      <c r="I518" s="9"/>
      <c r="J518" s="9"/>
      <c r="K518" s="9"/>
      <c r="L518" s="9"/>
    </row>
    <row r="519" spans="2:12" ht="21.75" customHeight="1" outlineLevel="4">
      <c r="B519" s="10" t="s">
        <v>838</v>
      </c>
      <c r="C519" s="11">
        <v>9785431510144</v>
      </c>
      <c r="D519" s="10" t="s">
        <v>839</v>
      </c>
      <c r="E519" s="27" t="s">
        <v>840</v>
      </c>
      <c r="F519" s="27"/>
      <c r="G519" s="15" t="s">
        <v>2008</v>
      </c>
      <c r="H519" s="11">
        <v>10</v>
      </c>
      <c r="I519" s="13">
        <v>10</v>
      </c>
      <c r="J519" s="10"/>
      <c r="K519" s="14">
        <v>980</v>
      </c>
      <c r="L519" s="10" t="s">
        <v>1361</v>
      </c>
    </row>
    <row r="520" spans="2:12" ht="21.75" customHeight="1" outlineLevel="4">
      <c r="B520" s="10" t="s">
        <v>841</v>
      </c>
      <c r="C520" s="11">
        <v>9785431502538</v>
      </c>
      <c r="D520" s="10" t="s">
        <v>842</v>
      </c>
      <c r="E520" s="27" t="s">
        <v>843</v>
      </c>
      <c r="F520" s="27"/>
      <c r="G520" s="15" t="s">
        <v>2008</v>
      </c>
      <c r="H520" s="11">
        <v>20</v>
      </c>
      <c r="I520" s="13">
        <v>10</v>
      </c>
      <c r="J520" s="10"/>
      <c r="K520" s="14">
        <v>790</v>
      </c>
      <c r="L520" s="10" t="s">
        <v>1361</v>
      </c>
    </row>
    <row r="521" spans="2:12" ht="11.25" customHeight="1" outlineLevel="4">
      <c r="B521" s="10" t="s">
        <v>844</v>
      </c>
      <c r="C521" s="11">
        <v>9785431509926</v>
      </c>
      <c r="D521" s="10" t="s">
        <v>845</v>
      </c>
      <c r="E521" s="27" t="s">
        <v>846</v>
      </c>
      <c r="F521" s="27"/>
      <c r="G521" s="15" t="s">
        <v>2008</v>
      </c>
      <c r="H521" s="11">
        <v>10</v>
      </c>
      <c r="I521" s="13">
        <v>10</v>
      </c>
      <c r="J521" s="10"/>
      <c r="K521" s="16">
        <v>1207</v>
      </c>
      <c r="L521" s="10" t="s">
        <v>1361</v>
      </c>
    </row>
    <row r="522" spans="2:12" ht="32.25" customHeight="1" outlineLevel="3">
      <c r="B522" s="9"/>
      <c r="C522" s="9"/>
      <c r="D522" s="9"/>
      <c r="E522" s="24" t="s">
        <v>847</v>
      </c>
      <c r="F522" s="24"/>
      <c r="G522" s="9"/>
      <c r="H522" s="9"/>
      <c r="I522" s="9"/>
      <c r="J522" s="9"/>
      <c r="K522" s="9"/>
      <c r="L522" s="9"/>
    </row>
    <row r="523" spans="2:12" ht="21.75" customHeight="1" outlineLevel="4">
      <c r="B523" s="10" t="s">
        <v>848</v>
      </c>
      <c r="C523" s="11">
        <v>9785431501616</v>
      </c>
      <c r="D523" s="10" t="s">
        <v>849</v>
      </c>
      <c r="E523" s="20" t="s">
        <v>850</v>
      </c>
      <c r="F523" s="20"/>
      <c r="G523" s="10"/>
      <c r="H523" s="11">
        <v>36</v>
      </c>
      <c r="I523" s="13">
        <v>10</v>
      </c>
      <c r="J523" s="10"/>
      <c r="K523" s="14">
        <v>159</v>
      </c>
      <c r="L523" s="10" t="s">
        <v>1361</v>
      </c>
    </row>
    <row r="524" spans="2:12" ht="21.75" customHeight="1" outlineLevel="4">
      <c r="B524" s="10" t="s">
        <v>851</v>
      </c>
      <c r="C524" s="11">
        <v>9785431501630</v>
      </c>
      <c r="D524" s="10" t="s">
        <v>849</v>
      </c>
      <c r="E524" s="20" t="s">
        <v>852</v>
      </c>
      <c r="F524" s="20"/>
      <c r="G524" s="10"/>
      <c r="H524" s="11">
        <v>36</v>
      </c>
      <c r="I524" s="13">
        <v>10</v>
      </c>
      <c r="J524" s="10"/>
      <c r="K524" s="14">
        <v>159</v>
      </c>
      <c r="L524" s="10" t="s">
        <v>1361</v>
      </c>
    </row>
    <row r="525" spans="2:12" ht="23.25" customHeight="1" outlineLevel="1">
      <c r="B525" s="5"/>
      <c r="C525" s="5"/>
      <c r="D525" s="5"/>
      <c r="E525" s="26" t="s">
        <v>853</v>
      </c>
      <c r="F525" s="26"/>
      <c r="G525" s="5"/>
      <c r="H525" s="5"/>
      <c r="I525" s="5"/>
      <c r="J525" s="5"/>
      <c r="K525" s="6"/>
      <c r="L525" s="6"/>
    </row>
    <row r="526" spans="2:12" ht="34.5" customHeight="1" outlineLevel="2">
      <c r="B526" s="7"/>
      <c r="C526" s="7"/>
      <c r="D526" s="7"/>
      <c r="E526" s="25" t="s">
        <v>854</v>
      </c>
      <c r="F526" s="25"/>
      <c r="G526" s="7"/>
      <c r="H526" s="7"/>
      <c r="I526" s="7"/>
      <c r="J526" s="7"/>
      <c r="K526" s="8"/>
      <c r="L526" s="8"/>
    </row>
    <row r="527" spans="2:12" ht="21.75" customHeight="1" outlineLevel="3">
      <c r="B527" s="9"/>
      <c r="C527" s="9"/>
      <c r="D527" s="9"/>
      <c r="E527" s="24" t="s">
        <v>855</v>
      </c>
      <c r="F527" s="24"/>
      <c r="G527" s="9"/>
      <c r="H527" s="9"/>
      <c r="I527" s="9"/>
      <c r="J527" s="9"/>
      <c r="K527" s="9"/>
      <c r="L527" s="9"/>
    </row>
    <row r="528" spans="2:12" ht="11.25" customHeight="1" outlineLevel="4">
      <c r="B528" s="10" t="s">
        <v>856</v>
      </c>
      <c r="C528" s="11">
        <v>9785431509025</v>
      </c>
      <c r="D528" s="10" t="s">
        <v>857</v>
      </c>
      <c r="E528" s="20" t="s">
        <v>858</v>
      </c>
      <c r="F528" s="20"/>
      <c r="G528" s="10"/>
      <c r="H528" s="11">
        <v>30</v>
      </c>
      <c r="I528" s="13">
        <v>10</v>
      </c>
      <c r="J528" s="10"/>
      <c r="K528" s="14">
        <v>115</v>
      </c>
      <c r="L528" s="10" t="s">
        <v>1361</v>
      </c>
    </row>
    <row r="529" spans="2:12" ht="11.25" customHeight="1" outlineLevel="4">
      <c r="B529" s="10" t="s">
        <v>859</v>
      </c>
      <c r="C529" s="11">
        <v>9785431509032</v>
      </c>
      <c r="D529" s="10" t="s">
        <v>857</v>
      </c>
      <c r="E529" s="20" t="s">
        <v>860</v>
      </c>
      <c r="F529" s="20"/>
      <c r="G529" s="10"/>
      <c r="H529" s="11">
        <v>30</v>
      </c>
      <c r="I529" s="13">
        <v>10</v>
      </c>
      <c r="J529" s="10"/>
      <c r="K529" s="14">
        <v>115</v>
      </c>
      <c r="L529" s="10" t="s">
        <v>1361</v>
      </c>
    </row>
    <row r="530" spans="2:12" ht="32.25" customHeight="1" outlineLevel="3">
      <c r="B530" s="9"/>
      <c r="C530" s="9"/>
      <c r="D530" s="9"/>
      <c r="E530" s="24" t="s">
        <v>861</v>
      </c>
      <c r="F530" s="24"/>
      <c r="G530" s="9"/>
      <c r="H530" s="9"/>
      <c r="I530" s="9"/>
      <c r="J530" s="9"/>
      <c r="K530" s="9"/>
      <c r="L530" s="9"/>
    </row>
    <row r="531" spans="2:12" ht="21.75" customHeight="1" outlineLevel="4">
      <c r="B531" s="10" t="s">
        <v>862</v>
      </c>
      <c r="C531" s="11">
        <v>9785431508363</v>
      </c>
      <c r="D531" s="10" t="s">
        <v>863</v>
      </c>
      <c r="E531" s="20" t="s">
        <v>864</v>
      </c>
      <c r="F531" s="20"/>
      <c r="G531" s="10"/>
      <c r="H531" s="11">
        <v>20</v>
      </c>
      <c r="I531" s="13">
        <v>10</v>
      </c>
      <c r="J531" s="10"/>
      <c r="K531" s="14">
        <v>349</v>
      </c>
      <c r="L531" s="10" t="s">
        <v>1361</v>
      </c>
    </row>
    <row r="532" spans="2:12" ht="21.75" customHeight="1" outlineLevel="4">
      <c r="B532" s="10" t="s">
        <v>865</v>
      </c>
      <c r="C532" s="11">
        <v>9785431508370</v>
      </c>
      <c r="D532" s="10" t="s">
        <v>863</v>
      </c>
      <c r="E532" s="20" t="s">
        <v>866</v>
      </c>
      <c r="F532" s="20"/>
      <c r="G532" s="10"/>
      <c r="H532" s="11">
        <v>20</v>
      </c>
      <c r="I532" s="13">
        <v>10</v>
      </c>
      <c r="J532" s="10"/>
      <c r="K532" s="14">
        <v>349</v>
      </c>
      <c r="L532" s="10" t="s">
        <v>1361</v>
      </c>
    </row>
    <row r="533" spans="2:12" ht="21.75" customHeight="1" outlineLevel="3">
      <c r="B533" s="9"/>
      <c r="C533" s="9"/>
      <c r="D533" s="9"/>
      <c r="E533" s="24" t="s">
        <v>867</v>
      </c>
      <c r="F533" s="24"/>
      <c r="G533" s="9"/>
      <c r="H533" s="9"/>
      <c r="I533" s="9"/>
      <c r="J533" s="9"/>
      <c r="K533" s="9"/>
      <c r="L533" s="9"/>
    </row>
    <row r="534" spans="2:12" ht="21.75" customHeight="1" outlineLevel="4">
      <c r="B534" s="10" t="s">
        <v>868</v>
      </c>
      <c r="C534" s="11">
        <v>9785431510861</v>
      </c>
      <c r="D534" s="10" t="s">
        <v>869</v>
      </c>
      <c r="E534" s="20" t="s">
        <v>870</v>
      </c>
      <c r="F534" s="20"/>
      <c r="G534" s="10"/>
      <c r="H534" s="11">
        <v>20</v>
      </c>
      <c r="I534" s="13">
        <v>10</v>
      </c>
      <c r="J534" s="10"/>
      <c r="K534" s="14">
        <v>89</v>
      </c>
      <c r="L534" s="10" t="s">
        <v>1361</v>
      </c>
    </row>
    <row r="535" spans="2:12" ht="21.75" customHeight="1" outlineLevel="4">
      <c r="B535" s="10" t="s">
        <v>871</v>
      </c>
      <c r="C535" s="11">
        <v>9785431510830</v>
      </c>
      <c r="D535" s="10" t="s">
        <v>869</v>
      </c>
      <c r="E535" s="20" t="s">
        <v>872</v>
      </c>
      <c r="F535" s="20"/>
      <c r="G535" s="10"/>
      <c r="H535" s="11">
        <v>20</v>
      </c>
      <c r="I535" s="13">
        <v>10</v>
      </c>
      <c r="J535" s="10"/>
      <c r="K535" s="14">
        <v>89</v>
      </c>
      <c r="L535" s="10" t="s">
        <v>1361</v>
      </c>
    </row>
    <row r="536" spans="2:12" ht="21.75" customHeight="1" outlineLevel="4">
      <c r="B536" s="10" t="s">
        <v>873</v>
      </c>
      <c r="C536" s="11">
        <v>9785431510854</v>
      </c>
      <c r="D536" s="10" t="s">
        <v>869</v>
      </c>
      <c r="E536" s="20" t="s">
        <v>874</v>
      </c>
      <c r="F536" s="20"/>
      <c r="G536" s="10"/>
      <c r="H536" s="11">
        <v>20</v>
      </c>
      <c r="I536" s="13">
        <v>10</v>
      </c>
      <c r="J536" s="10"/>
      <c r="K536" s="14">
        <v>89</v>
      </c>
      <c r="L536" s="10" t="s">
        <v>1361</v>
      </c>
    </row>
    <row r="537" spans="2:12" ht="32.25" customHeight="1" outlineLevel="3">
      <c r="B537" s="9"/>
      <c r="C537" s="9"/>
      <c r="D537" s="9"/>
      <c r="E537" s="24" t="s">
        <v>875</v>
      </c>
      <c r="F537" s="24"/>
      <c r="G537" s="9"/>
      <c r="H537" s="9"/>
      <c r="I537" s="9"/>
      <c r="J537" s="9"/>
      <c r="K537" s="9"/>
      <c r="L537" s="9"/>
    </row>
    <row r="538" spans="2:12" ht="11.25" customHeight="1" outlineLevel="4">
      <c r="B538" s="10" t="s">
        <v>876</v>
      </c>
      <c r="C538" s="11">
        <v>9785431510915</v>
      </c>
      <c r="D538" s="10" t="s">
        <v>877</v>
      </c>
      <c r="E538" s="27" t="s">
        <v>878</v>
      </c>
      <c r="F538" s="27"/>
      <c r="G538" s="15" t="s">
        <v>2008</v>
      </c>
      <c r="H538" s="11">
        <v>20</v>
      </c>
      <c r="I538" s="13">
        <v>10</v>
      </c>
      <c r="J538" s="10"/>
      <c r="K538" s="14">
        <v>140</v>
      </c>
      <c r="L538" s="10" t="s">
        <v>1361</v>
      </c>
    </row>
    <row r="539" spans="2:12" ht="11.25" customHeight="1" outlineLevel="4">
      <c r="B539" s="10" t="s">
        <v>879</v>
      </c>
      <c r="C539" s="11">
        <v>9785431510946</v>
      </c>
      <c r="D539" s="10" t="s">
        <v>877</v>
      </c>
      <c r="E539" s="27" t="s">
        <v>880</v>
      </c>
      <c r="F539" s="27"/>
      <c r="G539" s="15" t="s">
        <v>2008</v>
      </c>
      <c r="H539" s="11">
        <v>20</v>
      </c>
      <c r="I539" s="13">
        <v>10</v>
      </c>
      <c r="J539" s="10"/>
      <c r="K539" s="14">
        <v>140</v>
      </c>
      <c r="L539" s="10" t="s">
        <v>1361</v>
      </c>
    </row>
    <row r="540" spans="2:12" ht="11.25" customHeight="1" outlineLevel="4">
      <c r="B540" s="10" t="s">
        <v>881</v>
      </c>
      <c r="C540" s="11">
        <v>9785431510939</v>
      </c>
      <c r="D540" s="10" t="s">
        <v>877</v>
      </c>
      <c r="E540" s="27" t="s">
        <v>882</v>
      </c>
      <c r="F540" s="27"/>
      <c r="G540" s="15" t="s">
        <v>2008</v>
      </c>
      <c r="H540" s="11">
        <v>20</v>
      </c>
      <c r="I540" s="13">
        <v>10</v>
      </c>
      <c r="J540" s="10"/>
      <c r="K540" s="14">
        <v>140</v>
      </c>
      <c r="L540" s="10" t="s">
        <v>1361</v>
      </c>
    </row>
    <row r="541" spans="2:12" ht="11.25" customHeight="1" outlineLevel="4">
      <c r="B541" s="10" t="s">
        <v>883</v>
      </c>
      <c r="C541" s="11">
        <v>9785431510922</v>
      </c>
      <c r="D541" s="10" t="s">
        <v>877</v>
      </c>
      <c r="E541" s="27" t="s">
        <v>884</v>
      </c>
      <c r="F541" s="27"/>
      <c r="G541" s="15" t="s">
        <v>2008</v>
      </c>
      <c r="H541" s="11">
        <v>20</v>
      </c>
      <c r="I541" s="13">
        <v>10</v>
      </c>
      <c r="J541" s="10"/>
      <c r="K541" s="14">
        <v>140</v>
      </c>
      <c r="L541" s="10" t="s">
        <v>1361</v>
      </c>
    </row>
    <row r="542" spans="2:12" ht="32.25" customHeight="1" outlineLevel="3">
      <c r="B542" s="9"/>
      <c r="C542" s="9"/>
      <c r="D542" s="9"/>
      <c r="E542" s="24" t="s">
        <v>885</v>
      </c>
      <c r="F542" s="24"/>
      <c r="G542" s="9"/>
      <c r="H542" s="9"/>
      <c r="I542" s="9"/>
      <c r="J542" s="9"/>
      <c r="K542" s="9"/>
      <c r="L542" s="9"/>
    </row>
    <row r="543" spans="2:12" ht="11.25" customHeight="1" outlineLevel="4">
      <c r="B543" s="10" t="s">
        <v>886</v>
      </c>
      <c r="C543" s="11">
        <v>9785431507649</v>
      </c>
      <c r="D543" s="10" t="s">
        <v>887</v>
      </c>
      <c r="E543" s="20" t="s">
        <v>888</v>
      </c>
      <c r="F543" s="20"/>
      <c r="G543" s="10"/>
      <c r="H543" s="11">
        <v>20</v>
      </c>
      <c r="I543" s="13">
        <v>10</v>
      </c>
      <c r="J543" s="10"/>
      <c r="K543" s="14">
        <v>135</v>
      </c>
      <c r="L543" s="10" t="s">
        <v>1361</v>
      </c>
    </row>
    <row r="544" spans="2:12" ht="11.25" customHeight="1" outlineLevel="4">
      <c r="B544" s="10" t="s">
        <v>889</v>
      </c>
      <c r="C544" s="11">
        <v>9785431507625</v>
      </c>
      <c r="D544" s="10" t="s">
        <v>887</v>
      </c>
      <c r="E544" s="20" t="s">
        <v>890</v>
      </c>
      <c r="F544" s="20"/>
      <c r="G544" s="10"/>
      <c r="H544" s="11">
        <v>20</v>
      </c>
      <c r="I544" s="13">
        <v>10</v>
      </c>
      <c r="J544" s="10"/>
      <c r="K544" s="14">
        <v>135</v>
      </c>
      <c r="L544" s="10" t="s">
        <v>1361</v>
      </c>
    </row>
    <row r="545" spans="2:12" ht="11.25" customHeight="1" outlineLevel="4">
      <c r="B545" s="10" t="s">
        <v>891</v>
      </c>
      <c r="C545" s="11">
        <v>9785431507632</v>
      </c>
      <c r="D545" s="10" t="s">
        <v>887</v>
      </c>
      <c r="E545" s="20" t="s">
        <v>892</v>
      </c>
      <c r="F545" s="20"/>
      <c r="G545" s="10"/>
      <c r="H545" s="11">
        <v>20</v>
      </c>
      <c r="I545" s="13">
        <v>10</v>
      </c>
      <c r="J545" s="10"/>
      <c r="K545" s="14">
        <v>135</v>
      </c>
      <c r="L545" s="10" t="s">
        <v>1361</v>
      </c>
    </row>
    <row r="546" spans="2:12" ht="11.25" customHeight="1" outlineLevel="4">
      <c r="B546" s="10" t="s">
        <v>893</v>
      </c>
      <c r="C546" s="11">
        <v>9785431507656</v>
      </c>
      <c r="D546" s="10" t="s">
        <v>887</v>
      </c>
      <c r="E546" s="20" t="s">
        <v>894</v>
      </c>
      <c r="F546" s="20"/>
      <c r="G546" s="10"/>
      <c r="H546" s="11">
        <v>20</v>
      </c>
      <c r="I546" s="13">
        <v>10</v>
      </c>
      <c r="J546" s="10"/>
      <c r="K546" s="14">
        <v>135</v>
      </c>
      <c r="L546" s="10" t="s">
        <v>1361</v>
      </c>
    </row>
    <row r="547" spans="2:12" ht="21.75" customHeight="1" outlineLevel="3">
      <c r="B547" s="9"/>
      <c r="C547" s="9"/>
      <c r="D547" s="9"/>
      <c r="E547" s="24" t="s">
        <v>895</v>
      </c>
      <c r="F547" s="24"/>
      <c r="G547" s="9"/>
      <c r="H547" s="9"/>
      <c r="I547" s="9"/>
      <c r="J547" s="9"/>
      <c r="K547" s="9"/>
      <c r="L547" s="9"/>
    </row>
    <row r="548" spans="2:12" ht="11.25" customHeight="1" outlineLevel="4">
      <c r="B548" s="10" t="s">
        <v>896</v>
      </c>
      <c r="C548" s="11">
        <v>9785431504723</v>
      </c>
      <c r="D548" s="10" t="s">
        <v>887</v>
      </c>
      <c r="E548" s="20" t="s">
        <v>897</v>
      </c>
      <c r="F548" s="20"/>
      <c r="G548" s="10"/>
      <c r="H548" s="11">
        <v>1</v>
      </c>
      <c r="I548" s="13">
        <v>10</v>
      </c>
      <c r="J548" s="10"/>
      <c r="K548" s="14">
        <v>129</v>
      </c>
      <c r="L548" s="10" t="s">
        <v>1361</v>
      </c>
    </row>
    <row r="549" spans="2:12" ht="11.25" customHeight="1" outlineLevel="4">
      <c r="B549" s="10" t="s">
        <v>898</v>
      </c>
      <c r="C549" s="11">
        <v>9785431504716</v>
      </c>
      <c r="D549" s="10" t="s">
        <v>887</v>
      </c>
      <c r="E549" s="20" t="s">
        <v>899</v>
      </c>
      <c r="F549" s="20"/>
      <c r="G549" s="10"/>
      <c r="H549" s="11">
        <v>1</v>
      </c>
      <c r="I549" s="13">
        <v>10</v>
      </c>
      <c r="J549" s="10"/>
      <c r="K549" s="14">
        <v>129</v>
      </c>
      <c r="L549" s="10" t="s">
        <v>1361</v>
      </c>
    </row>
    <row r="550" spans="2:12" ht="11.25" customHeight="1" outlineLevel="4">
      <c r="B550" s="10" t="s">
        <v>900</v>
      </c>
      <c r="C550" s="11">
        <v>9785431504747</v>
      </c>
      <c r="D550" s="10" t="s">
        <v>887</v>
      </c>
      <c r="E550" s="20" t="s">
        <v>901</v>
      </c>
      <c r="F550" s="20"/>
      <c r="G550" s="10"/>
      <c r="H550" s="11">
        <v>1</v>
      </c>
      <c r="I550" s="13">
        <v>10</v>
      </c>
      <c r="J550" s="10"/>
      <c r="K550" s="14">
        <v>129</v>
      </c>
      <c r="L550" s="10" t="s">
        <v>1361</v>
      </c>
    </row>
    <row r="551" spans="2:12" ht="11.25" customHeight="1" outlineLevel="4">
      <c r="B551" s="10" t="s">
        <v>902</v>
      </c>
      <c r="C551" s="11">
        <v>9785431504730</v>
      </c>
      <c r="D551" s="10" t="s">
        <v>887</v>
      </c>
      <c r="E551" s="20" t="s">
        <v>903</v>
      </c>
      <c r="F551" s="20"/>
      <c r="G551" s="10"/>
      <c r="H551" s="11">
        <v>1</v>
      </c>
      <c r="I551" s="13">
        <v>10</v>
      </c>
      <c r="J551" s="10"/>
      <c r="K551" s="14">
        <v>129</v>
      </c>
      <c r="L551" s="10" t="s">
        <v>1361</v>
      </c>
    </row>
    <row r="552" spans="2:12" ht="21.75" customHeight="1" outlineLevel="3">
      <c r="B552" s="9"/>
      <c r="C552" s="9"/>
      <c r="D552" s="9"/>
      <c r="E552" s="24" t="s">
        <v>904</v>
      </c>
      <c r="F552" s="24"/>
      <c r="G552" s="9"/>
      <c r="H552" s="9"/>
      <c r="I552" s="9"/>
      <c r="J552" s="9"/>
      <c r="K552" s="9"/>
      <c r="L552" s="9"/>
    </row>
    <row r="553" spans="2:12" ht="21.75" customHeight="1" outlineLevel="4">
      <c r="B553" s="10" t="s">
        <v>905</v>
      </c>
      <c r="C553" s="11">
        <v>9785431511004</v>
      </c>
      <c r="D553" s="10" t="s">
        <v>877</v>
      </c>
      <c r="E553" s="20" t="s">
        <v>906</v>
      </c>
      <c r="F553" s="20"/>
      <c r="G553" s="10"/>
      <c r="H553" s="11">
        <v>20</v>
      </c>
      <c r="I553" s="13">
        <v>10</v>
      </c>
      <c r="J553" s="10"/>
      <c r="K553" s="14">
        <v>196</v>
      </c>
      <c r="L553" s="10" t="s">
        <v>1361</v>
      </c>
    </row>
    <row r="554" spans="2:12" ht="21.75" customHeight="1" outlineLevel="4">
      <c r="B554" s="10" t="s">
        <v>907</v>
      </c>
      <c r="C554" s="11">
        <v>9785431510977</v>
      </c>
      <c r="D554" s="10" t="s">
        <v>877</v>
      </c>
      <c r="E554" s="20" t="s">
        <v>908</v>
      </c>
      <c r="F554" s="20"/>
      <c r="G554" s="10"/>
      <c r="H554" s="11">
        <v>20</v>
      </c>
      <c r="I554" s="13">
        <v>10</v>
      </c>
      <c r="J554" s="10"/>
      <c r="K554" s="14">
        <v>196</v>
      </c>
      <c r="L554" s="10" t="s">
        <v>1361</v>
      </c>
    </row>
    <row r="555" spans="2:12" ht="21.75" customHeight="1" outlineLevel="4">
      <c r="B555" s="10" t="s">
        <v>909</v>
      </c>
      <c r="C555" s="11">
        <v>9785431510991</v>
      </c>
      <c r="D555" s="10" t="s">
        <v>877</v>
      </c>
      <c r="E555" s="20" t="s">
        <v>910</v>
      </c>
      <c r="F555" s="20"/>
      <c r="G555" s="10"/>
      <c r="H555" s="11">
        <v>20</v>
      </c>
      <c r="I555" s="13">
        <v>10</v>
      </c>
      <c r="J555" s="10"/>
      <c r="K555" s="14">
        <v>196</v>
      </c>
      <c r="L555" s="10" t="s">
        <v>1361</v>
      </c>
    </row>
    <row r="556" spans="2:12" ht="21.75" customHeight="1" outlineLevel="4">
      <c r="B556" s="10" t="s">
        <v>911</v>
      </c>
      <c r="C556" s="11">
        <v>9785431510984</v>
      </c>
      <c r="D556" s="10" t="s">
        <v>877</v>
      </c>
      <c r="E556" s="20" t="s">
        <v>912</v>
      </c>
      <c r="F556" s="20"/>
      <c r="G556" s="10"/>
      <c r="H556" s="11">
        <v>20</v>
      </c>
      <c r="I556" s="13">
        <v>10</v>
      </c>
      <c r="J556" s="10"/>
      <c r="K556" s="14">
        <v>196</v>
      </c>
      <c r="L556" s="10" t="s">
        <v>1361</v>
      </c>
    </row>
    <row r="557" spans="2:12" ht="11.25" customHeight="1" outlineLevel="3">
      <c r="B557" s="9"/>
      <c r="C557" s="9"/>
      <c r="D557" s="9"/>
      <c r="E557" s="24" t="s">
        <v>913</v>
      </c>
      <c r="F557" s="24"/>
      <c r="G557" s="9"/>
      <c r="H557" s="9"/>
      <c r="I557" s="9"/>
      <c r="J557" s="9"/>
      <c r="K557" s="9"/>
      <c r="L557" s="9"/>
    </row>
    <row r="558" spans="2:12" ht="11.25" customHeight="1" outlineLevel="4">
      <c r="B558" s="10" t="s">
        <v>914</v>
      </c>
      <c r="C558" s="11">
        <v>9785431510342</v>
      </c>
      <c r="D558" s="10" t="s">
        <v>877</v>
      </c>
      <c r="E558" s="20" t="s">
        <v>915</v>
      </c>
      <c r="F558" s="20"/>
      <c r="G558" s="10"/>
      <c r="H558" s="11">
        <v>20</v>
      </c>
      <c r="I558" s="13">
        <v>10</v>
      </c>
      <c r="J558" s="10"/>
      <c r="K558" s="14">
        <v>138</v>
      </c>
      <c r="L558" s="10" t="s">
        <v>1361</v>
      </c>
    </row>
    <row r="559" spans="2:12" ht="21.75" customHeight="1" outlineLevel="4">
      <c r="B559" s="10" t="s">
        <v>916</v>
      </c>
      <c r="C559" s="11">
        <v>9785431510366</v>
      </c>
      <c r="D559" s="10" t="s">
        <v>877</v>
      </c>
      <c r="E559" s="20" t="s">
        <v>917</v>
      </c>
      <c r="F559" s="20"/>
      <c r="G559" s="10"/>
      <c r="H559" s="11">
        <v>20</v>
      </c>
      <c r="I559" s="13">
        <v>10</v>
      </c>
      <c r="J559" s="10"/>
      <c r="K559" s="14">
        <v>138</v>
      </c>
      <c r="L559" s="10" t="s">
        <v>1361</v>
      </c>
    </row>
    <row r="560" spans="2:12" ht="11.25" customHeight="1" outlineLevel="4">
      <c r="B560" s="10" t="s">
        <v>918</v>
      </c>
      <c r="C560" s="11">
        <v>9785431510335</v>
      </c>
      <c r="D560" s="10" t="s">
        <v>877</v>
      </c>
      <c r="E560" s="20" t="s">
        <v>919</v>
      </c>
      <c r="F560" s="20"/>
      <c r="G560" s="10"/>
      <c r="H560" s="11">
        <v>20</v>
      </c>
      <c r="I560" s="13">
        <v>10</v>
      </c>
      <c r="J560" s="10"/>
      <c r="K560" s="14">
        <v>138</v>
      </c>
      <c r="L560" s="10" t="s">
        <v>1361</v>
      </c>
    </row>
    <row r="561" spans="2:12" ht="21.75" customHeight="1" outlineLevel="4">
      <c r="B561" s="10" t="s">
        <v>920</v>
      </c>
      <c r="C561" s="11">
        <v>9785431510359</v>
      </c>
      <c r="D561" s="10" t="s">
        <v>877</v>
      </c>
      <c r="E561" s="20" t="s">
        <v>921</v>
      </c>
      <c r="F561" s="20"/>
      <c r="G561" s="10"/>
      <c r="H561" s="11">
        <v>20</v>
      </c>
      <c r="I561" s="13">
        <v>10</v>
      </c>
      <c r="J561" s="10"/>
      <c r="K561" s="14">
        <v>138</v>
      </c>
      <c r="L561" s="10" t="s">
        <v>1361</v>
      </c>
    </row>
    <row r="562" spans="2:12" ht="32.25" customHeight="1" outlineLevel="3">
      <c r="B562" s="9"/>
      <c r="C562" s="9"/>
      <c r="D562" s="9"/>
      <c r="E562" s="24" t="s">
        <v>922</v>
      </c>
      <c r="F562" s="24"/>
      <c r="G562" s="9"/>
      <c r="H562" s="9"/>
      <c r="I562" s="9"/>
      <c r="J562" s="9"/>
      <c r="K562" s="9"/>
      <c r="L562" s="9"/>
    </row>
    <row r="563" spans="2:12" ht="11.25" customHeight="1" outlineLevel="4">
      <c r="B563" s="10" t="s">
        <v>923</v>
      </c>
      <c r="C563" s="11">
        <v>9785867759476</v>
      </c>
      <c r="D563" s="10"/>
      <c r="E563" s="20" t="s">
        <v>924</v>
      </c>
      <c r="F563" s="20"/>
      <c r="G563" s="10"/>
      <c r="H563" s="11">
        <v>48</v>
      </c>
      <c r="I563" s="13">
        <v>10</v>
      </c>
      <c r="J563" s="10"/>
      <c r="K563" s="14">
        <v>135</v>
      </c>
      <c r="L563" s="10" t="s">
        <v>1361</v>
      </c>
    </row>
    <row r="564" spans="2:12" ht="11.25" customHeight="1" outlineLevel="4">
      <c r="B564" s="10" t="s">
        <v>925</v>
      </c>
      <c r="C564" s="11">
        <v>9785867759490</v>
      </c>
      <c r="D564" s="10"/>
      <c r="E564" s="20" t="s">
        <v>926</v>
      </c>
      <c r="F564" s="20"/>
      <c r="G564" s="10"/>
      <c r="H564" s="11">
        <v>48</v>
      </c>
      <c r="I564" s="13">
        <v>10</v>
      </c>
      <c r="J564" s="10"/>
      <c r="K564" s="14">
        <v>135</v>
      </c>
      <c r="L564" s="10" t="s">
        <v>1361</v>
      </c>
    </row>
    <row r="565" spans="2:12" ht="11.25" customHeight="1" outlineLevel="4">
      <c r="B565" s="10" t="s">
        <v>927</v>
      </c>
      <c r="C565" s="11">
        <v>9785867759469</v>
      </c>
      <c r="D565" s="10"/>
      <c r="E565" s="20" t="s">
        <v>928</v>
      </c>
      <c r="F565" s="20"/>
      <c r="G565" s="10"/>
      <c r="H565" s="11">
        <v>48</v>
      </c>
      <c r="I565" s="13">
        <v>10</v>
      </c>
      <c r="J565" s="10"/>
      <c r="K565" s="14">
        <v>135</v>
      </c>
      <c r="L565" s="10" t="s">
        <v>1361</v>
      </c>
    </row>
    <row r="566" spans="2:12" ht="11.25" customHeight="1" outlineLevel="4">
      <c r="B566" s="10" t="s">
        <v>929</v>
      </c>
      <c r="C566" s="11">
        <v>9785867759483</v>
      </c>
      <c r="D566" s="10"/>
      <c r="E566" s="20" t="s">
        <v>930</v>
      </c>
      <c r="F566" s="20"/>
      <c r="G566" s="10"/>
      <c r="H566" s="11">
        <v>48</v>
      </c>
      <c r="I566" s="13">
        <v>10</v>
      </c>
      <c r="J566" s="10"/>
      <c r="K566" s="14">
        <v>135</v>
      </c>
      <c r="L566" s="10" t="s">
        <v>1361</v>
      </c>
    </row>
    <row r="567" spans="2:12" ht="21.75" customHeight="1" outlineLevel="3">
      <c r="B567" s="9"/>
      <c r="C567" s="9"/>
      <c r="D567" s="9"/>
      <c r="E567" s="24" t="s">
        <v>931</v>
      </c>
      <c r="F567" s="24"/>
      <c r="G567" s="9"/>
      <c r="H567" s="9"/>
      <c r="I567" s="9"/>
      <c r="J567" s="9"/>
      <c r="K567" s="9"/>
      <c r="L567" s="9"/>
    </row>
    <row r="568" spans="2:12" ht="11.25" customHeight="1" outlineLevel="4">
      <c r="B568" s="10" t="s">
        <v>932</v>
      </c>
      <c r="C568" s="11">
        <v>9785431507939</v>
      </c>
      <c r="D568" s="10" t="s">
        <v>933</v>
      </c>
      <c r="E568" s="20" t="s">
        <v>934</v>
      </c>
      <c r="F568" s="20"/>
      <c r="G568" s="10"/>
      <c r="H568" s="11">
        <v>10</v>
      </c>
      <c r="I568" s="13">
        <v>10</v>
      </c>
      <c r="J568" s="10"/>
      <c r="K568" s="14">
        <v>395</v>
      </c>
      <c r="L568" s="10" t="s">
        <v>1361</v>
      </c>
    </row>
    <row r="569" spans="2:12" ht="11.25" customHeight="1" outlineLevel="4">
      <c r="B569" s="10" t="s">
        <v>935</v>
      </c>
      <c r="C569" s="11">
        <v>9785431507922</v>
      </c>
      <c r="D569" s="10" t="s">
        <v>933</v>
      </c>
      <c r="E569" s="20" t="s">
        <v>936</v>
      </c>
      <c r="F569" s="20"/>
      <c r="G569" s="10"/>
      <c r="H569" s="11">
        <v>10</v>
      </c>
      <c r="I569" s="13">
        <v>10</v>
      </c>
      <c r="J569" s="10"/>
      <c r="K569" s="14">
        <v>395</v>
      </c>
      <c r="L569" s="10" t="s">
        <v>1361</v>
      </c>
    </row>
    <row r="570" spans="2:12" ht="21.75" customHeight="1" outlineLevel="3">
      <c r="B570" s="9"/>
      <c r="C570" s="9"/>
      <c r="D570" s="9"/>
      <c r="E570" s="24" t="s">
        <v>937</v>
      </c>
      <c r="F570" s="24"/>
      <c r="G570" s="9"/>
      <c r="H570" s="9"/>
      <c r="I570" s="9"/>
      <c r="J570" s="9"/>
      <c r="K570" s="9"/>
      <c r="L570" s="9"/>
    </row>
    <row r="571" spans="2:12" ht="11.25" customHeight="1" outlineLevel="4">
      <c r="B571" s="10" t="s">
        <v>938</v>
      </c>
      <c r="C571" s="11">
        <v>9785867759452</v>
      </c>
      <c r="D571" s="10" t="s">
        <v>939</v>
      </c>
      <c r="E571" s="20" t="s">
        <v>940</v>
      </c>
      <c r="F571" s="20"/>
      <c r="G571" s="10"/>
      <c r="H571" s="11">
        <v>54</v>
      </c>
      <c r="I571" s="13">
        <v>10</v>
      </c>
      <c r="J571" s="10"/>
      <c r="K571" s="14">
        <v>135</v>
      </c>
      <c r="L571" s="10" t="s">
        <v>1361</v>
      </c>
    </row>
    <row r="572" spans="2:12" ht="32.25" customHeight="1" outlineLevel="3">
      <c r="B572" s="9"/>
      <c r="C572" s="9"/>
      <c r="D572" s="9"/>
      <c r="E572" s="24" t="s">
        <v>941</v>
      </c>
      <c r="F572" s="24"/>
      <c r="G572" s="9"/>
      <c r="H572" s="9"/>
      <c r="I572" s="9"/>
      <c r="J572" s="9"/>
      <c r="K572" s="9"/>
      <c r="L572" s="9"/>
    </row>
    <row r="573" spans="2:12" ht="11.25" customHeight="1" outlineLevel="4">
      <c r="B573" s="10" t="s">
        <v>942</v>
      </c>
      <c r="C573" s="11">
        <v>9785431507687</v>
      </c>
      <c r="D573" s="10" t="s">
        <v>887</v>
      </c>
      <c r="E573" s="20" t="s">
        <v>943</v>
      </c>
      <c r="F573" s="20"/>
      <c r="G573" s="10"/>
      <c r="H573" s="11">
        <v>20</v>
      </c>
      <c r="I573" s="13">
        <v>10</v>
      </c>
      <c r="J573" s="10"/>
      <c r="K573" s="14">
        <v>135</v>
      </c>
      <c r="L573" s="10" t="s">
        <v>1361</v>
      </c>
    </row>
    <row r="574" spans="2:12" ht="11.25" customHeight="1" outlineLevel="4">
      <c r="B574" s="10" t="s">
        <v>944</v>
      </c>
      <c r="C574" s="11">
        <v>9785431507670</v>
      </c>
      <c r="D574" s="10" t="s">
        <v>887</v>
      </c>
      <c r="E574" s="20" t="s">
        <v>945</v>
      </c>
      <c r="F574" s="20"/>
      <c r="G574" s="10"/>
      <c r="H574" s="11">
        <v>20</v>
      </c>
      <c r="I574" s="13">
        <v>10</v>
      </c>
      <c r="J574" s="10"/>
      <c r="K574" s="14">
        <v>135</v>
      </c>
      <c r="L574" s="10" t="s">
        <v>1361</v>
      </c>
    </row>
    <row r="575" spans="2:12" ht="11.25" customHeight="1" outlineLevel="4">
      <c r="B575" s="10" t="s">
        <v>946</v>
      </c>
      <c r="C575" s="11">
        <v>9785431507663</v>
      </c>
      <c r="D575" s="10" t="s">
        <v>887</v>
      </c>
      <c r="E575" s="20" t="s">
        <v>947</v>
      </c>
      <c r="F575" s="20"/>
      <c r="G575" s="10"/>
      <c r="H575" s="11">
        <v>20</v>
      </c>
      <c r="I575" s="13">
        <v>10</v>
      </c>
      <c r="J575" s="10"/>
      <c r="K575" s="14">
        <v>135</v>
      </c>
      <c r="L575" s="10" t="s">
        <v>1361</v>
      </c>
    </row>
    <row r="576" spans="2:12" ht="11.25" customHeight="1" outlineLevel="4">
      <c r="B576" s="10" t="s">
        <v>948</v>
      </c>
      <c r="C576" s="11">
        <v>9785431507694</v>
      </c>
      <c r="D576" s="10" t="s">
        <v>887</v>
      </c>
      <c r="E576" s="20" t="s">
        <v>949</v>
      </c>
      <c r="F576" s="20"/>
      <c r="G576" s="10"/>
      <c r="H576" s="11">
        <v>20</v>
      </c>
      <c r="I576" s="13">
        <v>10</v>
      </c>
      <c r="J576" s="10"/>
      <c r="K576" s="14">
        <v>135</v>
      </c>
      <c r="L576" s="10" t="s">
        <v>1361</v>
      </c>
    </row>
    <row r="577" spans="2:12" ht="23.25" customHeight="1" outlineLevel="2">
      <c r="B577" s="7"/>
      <c r="C577" s="7"/>
      <c r="D577" s="7"/>
      <c r="E577" s="25" t="s">
        <v>950</v>
      </c>
      <c r="F577" s="25"/>
      <c r="G577" s="7"/>
      <c r="H577" s="7"/>
      <c r="I577" s="7"/>
      <c r="J577" s="7"/>
      <c r="K577" s="8"/>
      <c r="L577" s="8"/>
    </row>
    <row r="578" spans="2:12" ht="32.25" customHeight="1" outlineLevel="3">
      <c r="B578" s="9"/>
      <c r="C578" s="9"/>
      <c r="D578" s="9"/>
      <c r="E578" s="24" t="s">
        <v>951</v>
      </c>
      <c r="F578" s="24"/>
      <c r="G578" s="9"/>
      <c r="H578" s="9"/>
      <c r="I578" s="9"/>
      <c r="J578" s="9"/>
      <c r="K578" s="9"/>
      <c r="L578" s="9"/>
    </row>
    <row r="579" spans="2:12" ht="21.75" customHeight="1" outlineLevel="4">
      <c r="B579" s="10" t="s">
        <v>952</v>
      </c>
      <c r="C579" s="11">
        <v>9785431509506</v>
      </c>
      <c r="D579" s="10"/>
      <c r="E579" s="20" t="s">
        <v>953</v>
      </c>
      <c r="F579" s="20"/>
      <c r="G579" s="10"/>
      <c r="H579" s="11">
        <v>12</v>
      </c>
      <c r="I579" s="13">
        <v>10</v>
      </c>
      <c r="J579" s="10"/>
      <c r="K579" s="14">
        <v>295</v>
      </c>
      <c r="L579" s="10" t="s">
        <v>1361</v>
      </c>
    </row>
    <row r="580" spans="2:12" ht="21.75" customHeight="1" outlineLevel="4">
      <c r="B580" s="10" t="s">
        <v>954</v>
      </c>
      <c r="C580" s="11">
        <v>9785431509513</v>
      </c>
      <c r="D580" s="10"/>
      <c r="E580" s="20" t="s">
        <v>955</v>
      </c>
      <c r="F580" s="20"/>
      <c r="G580" s="10"/>
      <c r="H580" s="11">
        <v>12</v>
      </c>
      <c r="I580" s="13">
        <v>10</v>
      </c>
      <c r="J580" s="10"/>
      <c r="K580" s="14">
        <v>295</v>
      </c>
      <c r="L580" s="10" t="s">
        <v>1361</v>
      </c>
    </row>
    <row r="581" spans="2:12" ht="21.75" customHeight="1" outlineLevel="4">
      <c r="B581" s="10" t="s">
        <v>956</v>
      </c>
      <c r="C581" s="11">
        <v>9785431509520</v>
      </c>
      <c r="D581" s="10"/>
      <c r="E581" s="20" t="s">
        <v>957</v>
      </c>
      <c r="F581" s="20"/>
      <c r="G581" s="10"/>
      <c r="H581" s="11">
        <v>12</v>
      </c>
      <c r="I581" s="13">
        <v>10</v>
      </c>
      <c r="J581" s="10"/>
      <c r="K581" s="14">
        <v>295</v>
      </c>
      <c r="L581" s="10" t="s">
        <v>1361</v>
      </c>
    </row>
    <row r="582" spans="2:12" ht="11.25" customHeight="1" outlineLevel="4">
      <c r="B582" s="10" t="s">
        <v>958</v>
      </c>
      <c r="C582" s="11">
        <v>9785431509742</v>
      </c>
      <c r="D582" s="10"/>
      <c r="E582" s="27" t="s">
        <v>959</v>
      </c>
      <c r="F582" s="27"/>
      <c r="G582" s="15" t="s">
        <v>2008</v>
      </c>
      <c r="H582" s="11">
        <v>30</v>
      </c>
      <c r="I582" s="13">
        <v>10</v>
      </c>
      <c r="J582" s="10"/>
      <c r="K582" s="14">
        <v>89</v>
      </c>
      <c r="L582" s="10" t="s">
        <v>1361</v>
      </c>
    </row>
    <row r="583" spans="2:12" ht="11.25" customHeight="1" outlineLevel="4">
      <c r="B583" s="10" t="s">
        <v>960</v>
      </c>
      <c r="C583" s="11">
        <v>9785431509780</v>
      </c>
      <c r="D583" s="10"/>
      <c r="E583" s="27" t="s">
        <v>961</v>
      </c>
      <c r="F583" s="27"/>
      <c r="G583" s="15" t="s">
        <v>2008</v>
      </c>
      <c r="H583" s="11">
        <v>30</v>
      </c>
      <c r="I583" s="13">
        <v>10</v>
      </c>
      <c r="J583" s="10"/>
      <c r="K583" s="14">
        <v>89</v>
      </c>
      <c r="L583" s="10" t="s">
        <v>1361</v>
      </c>
    </row>
    <row r="584" spans="2:12" ht="11.25" customHeight="1" outlineLevel="4">
      <c r="B584" s="10" t="s">
        <v>962</v>
      </c>
      <c r="C584" s="11">
        <v>9785431509766</v>
      </c>
      <c r="D584" s="10"/>
      <c r="E584" s="27" t="s">
        <v>963</v>
      </c>
      <c r="F584" s="27"/>
      <c r="G584" s="15" t="s">
        <v>2008</v>
      </c>
      <c r="H584" s="11">
        <v>30</v>
      </c>
      <c r="I584" s="13">
        <v>10</v>
      </c>
      <c r="J584" s="10"/>
      <c r="K584" s="14">
        <v>89</v>
      </c>
      <c r="L584" s="10" t="s">
        <v>1361</v>
      </c>
    </row>
    <row r="585" spans="2:12" ht="11.25" customHeight="1" outlineLevel="4">
      <c r="B585" s="10" t="s">
        <v>964</v>
      </c>
      <c r="C585" s="11">
        <v>9785431509735</v>
      </c>
      <c r="D585" s="10"/>
      <c r="E585" s="27" t="s">
        <v>965</v>
      </c>
      <c r="F585" s="27"/>
      <c r="G585" s="15" t="s">
        <v>2008</v>
      </c>
      <c r="H585" s="11">
        <v>30</v>
      </c>
      <c r="I585" s="13">
        <v>10</v>
      </c>
      <c r="J585" s="10"/>
      <c r="K585" s="14">
        <v>89</v>
      </c>
      <c r="L585" s="10" t="s">
        <v>1361</v>
      </c>
    </row>
    <row r="586" spans="2:12" ht="11.25" customHeight="1" outlineLevel="4">
      <c r="B586" s="10" t="s">
        <v>966</v>
      </c>
      <c r="C586" s="11">
        <v>9785431509773</v>
      </c>
      <c r="D586" s="10"/>
      <c r="E586" s="27" t="s">
        <v>967</v>
      </c>
      <c r="F586" s="27"/>
      <c r="G586" s="15" t="s">
        <v>2008</v>
      </c>
      <c r="H586" s="11">
        <v>30</v>
      </c>
      <c r="I586" s="13">
        <v>10</v>
      </c>
      <c r="J586" s="10"/>
      <c r="K586" s="14">
        <v>89</v>
      </c>
      <c r="L586" s="10" t="s">
        <v>1361</v>
      </c>
    </row>
    <row r="587" spans="2:12" ht="32.25" customHeight="1" outlineLevel="3">
      <c r="B587" s="9"/>
      <c r="C587" s="9"/>
      <c r="D587" s="9"/>
      <c r="E587" s="24" t="s">
        <v>968</v>
      </c>
      <c r="F587" s="24"/>
      <c r="G587" s="9"/>
      <c r="H587" s="9"/>
      <c r="I587" s="9"/>
      <c r="J587" s="9"/>
      <c r="K587" s="9"/>
      <c r="L587" s="9"/>
    </row>
    <row r="588" spans="2:12" ht="11.25" customHeight="1" outlineLevel="4">
      <c r="B588" s="10" t="s">
        <v>969</v>
      </c>
      <c r="C588" s="11">
        <v>9785431511738</v>
      </c>
      <c r="D588" s="10"/>
      <c r="E588" s="27" t="s">
        <v>970</v>
      </c>
      <c r="F588" s="27"/>
      <c r="G588" s="15" t="s">
        <v>2008</v>
      </c>
      <c r="H588" s="11">
        <v>30</v>
      </c>
      <c r="I588" s="13">
        <v>10</v>
      </c>
      <c r="J588" s="10"/>
      <c r="K588" s="14">
        <v>89</v>
      </c>
      <c r="L588" s="10" t="s">
        <v>1361</v>
      </c>
    </row>
    <row r="589" spans="2:12" ht="11.25" customHeight="1" outlineLevel="4">
      <c r="B589" s="10" t="s">
        <v>971</v>
      </c>
      <c r="C589" s="11">
        <v>9785431511745</v>
      </c>
      <c r="D589" s="10"/>
      <c r="E589" s="27" t="s">
        <v>972</v>
      </c>
      <c r="F589" s="27"/>
      <c r="G589" s="15" t="s">
        <v>2008</v>
      </c>
      <c r="H589" s="11">
        <v>30</v>
      </c>
      <c r="I589" s="13">
        <v>10</v>
      </c>
      <c r="J589" s="10"/>
      <c r="K589" s="14">
        <v>89</v>
      </c>
      <c r="L589" s="10" t="s">
        <v>1361</v>
      </c>
    </row>
    <row r="590" spans="2:12" ht="11.25" customHeight="1" outlineLevel="4">
      <c r="B590" s="10" t="s">
        <v>973</v>
      </c>
      <c r="C590" s="11">
        <v>9785431511752</v>
      </c>
      <c r="D590" s="10"/>
      <c r="E590" s="27" t="s">
        <v>974</v>
      </c>
      <c r="F590" s="27"/>
      <c r="G590" s="15" t="s">
        <v>2008</v>
      </c>
      <c r="H590" s="11">
        <v>30</v>
      </c>
      <c r="I590" s="13">
        <v>10</v>
      </c>
      <c r="J590" s="10"/>
      <c r="K590" s="14">
        <v>89</v>
      </c>
      <c r="L590" s="10" t="s">
        <v>1361</v>
      </c>
    </row>
    <row r="591" spans="2:12" ht="11.25" customHeight="1" outlineLevel="4">
      <c r="B591" s="10" t="s">
        <v>975</v>
      </c>
      <c r="C591" s="11">
        <v>9785431511769</v>
      </c>
      <c r="D591" s="10"/>
      <c r="E591" s="27" t="s">
        <v>976</v>
      </c>
      <c r="F591" s="27"/>
      <c r="G591" s="15" t="s">
        <v>2008</v>
      </c>
      <c r="H591" s="11">
        <v>30</v>
      </c>
      <c r="I591" s="13">
        <v>10</v>
      </c>
      <c r="J591" s="10"/>
      <c r="K591" s="14">
        <v>89</v>
      </c>
      <c r="L591" s="10" t="s">
        <v>1361</v>
      </c>
    </row>
    <row r="592" spans="2:12" ht="32.25" customHeight="1" outlineLevel="3">
      <c r="B592" s="9"/>
      <c r="C592" s="9"/>
      <c r="D592" s="9"/>
      <c r="E592" s="24" t="s">
        <v>977</v>
      </c>
      <c r="F592" s="24"/>
      <c r="G592" s="9"/>
      <c r="H592" s="9"/>
      <c r="I592" s="9"/>
      <c r="J592" s="9"/>
      <c r="K592" s="9"/>
      <c r="L592" s="9"/>
    </row>
    <row r="593" spans="2:12" ht="11.25" customHeight="1" outlineLevel="4">
      <c r="B593" s="10" t="s">
        <v>978</v>
      </c>
      <c r="C593" s="11">
        <v>9785431509759</v>
      </c>
      <c r="D593" s="10"/>
      <c r="E593" s="27" t="s">
        <v>979</v>
      </c>
      <c r="F593" s="27"/>
      <c r="G593" s="15" t="s">
        <v>2008</v>
      </c>
      <c r="H593" s="11">
        <v>30</v>
      </c>
      <c r="I593" s="13">
        <v>10</v>
      </c>
      <c r="J593" s="10"/>
      <c r="K593" s="14">
        <v>89</v>
      </c>
      <c r="L593" s="10" t="s">
        <v>1361</v>
      </c>
    </row>
    <row r="594" spans="2:12" ht="34.5" customHeight="1" outlineLevel="2">
      <c r="B594" s="7"/>
      <c r="C594" s="7"/>
      <c r="D594" s="7"/>
      <c r="E594" s="25" t="s">
        <v>980</v>
      </c>
      <c r="F594" s="25"/>
      <c r="G594" s="7"/>
      <c r="H594" s="7"/>
      <c r="I594" s="7"/>
      <c r="J594" s="7"/>
      <c r="K594" s="8"/>
      <c r="L594" s="8"/>
    </row>
    <row r="595" spans="2:12" ht="21.75" customHeight="1" outlineLevel="3">
      <c r="B595" s="9"/>
      <c r="C595" s="9"/>
      <c r="D595" s="9"/>
      <c r="E595" s="24" t="s">
        <v>981</v>
      </c>
      <c r="F595" s="24"/>
      <c r="G595" s="9"/>
      <c r="H595" s="9"/>
      <c r="I595" s="9"/>
      <c r="J595" s="9"/>
      <c r="K595" s="9"/>
      <c r="L595" s="9"/>
    </row>
    <row r="596" spans="2:12" ht="11.25" customHeight="1" outlineLevel="4">
      <c r="B596" s="10" t="s">
        <v>982</v>
      </c>
      <c r="C596" s="11">
        <v>9785431511288</v>
      </c>
      <c r="D596" s="10"/>
      <c r="E596" s="20" t="s">
        <v>983</v>
      </c>
      <c r="F596" s="20"/>
      <c r="G596" s="10"/>
      <c r="H596" s="11">
        <v>50</v>
      </c>
      <c r="I596" s="13">
        <v>10</v>
      </c>
      <c r="J596" s="10"/>
      <c r="K596" s="14">
        <v>95</v>
      </c>
      <c r="L596" s="10" t="s">
        <v>1361</v>
      </c>
    </row>
    <row r="597" spans="2:12" ht="11.25" customHeight="1" outlineLevel="4">
      <c r="B597" s="10" t="s">
        <v>984</v>
      </c>
      <c r="C597" s="11">
        <v>9785431511271</v>
      </c>
      <c r="D597" s="10"/>
      <c r="E597" s="20" t="s">
        <v>985</v>
      </c>
      <c r="F597" s="20"/>
      <c r="G597" s="10"/>
      <c r="H597" s="11">
        <v>50</v>
      </c>
      <c r="I597" s="13">
        <v>10</v>
      </c>
      <c r="J597" s="10"/>
      <c r="K597" s="14">
        <v>95</v>
      </c>
      <c r="L597" s="10" t="s">
        <v>1361</v>
      </c>
    </row>
    <row r="598" spans="2:12" ht="32.25" customHeight="1" outlineLevel="3">
      <c r="B598" s="9"/>
      <c r="C598" s="9"/>
      <c r="D598" s="9"/>
      <c r="E598" s="24" t="s">
        <v>986</v>
      </c>
      <c r="F598" s="24"/>
      <c r="G598" s="9"/>
      <c r="H598" s="9"/>
      <c r="I598" s="9"/>
      <c r="J598" s="9"/>
      <c r="K598" s="9"/>
      <c r="L598" s="9"/>
    </row>
    <row r="599" spans="2:12" ht="11.25" customHeight="1" outlineLevel="4">
      <c r="B599" s="10" t="s">
        <v>987</v>
      </c>
      <c r="C599" s="11">
        <v>9785431508943</v>
      </c>
      <c r="D599" s="10"/>
      <c r="E599" s="20" t="s">
        <v>988</v>
      </c>
      <c r="F599" s="20"/>
      <c r="G599" s="10"/>
      <c r="H599" s="11">
        <v>50</v>
      </c>
      <c r="I599" s="13">
        <v>10</v>
      </c>
      <c r="J599" s="10"/>
      <c r="K599" s="14">
        <v>95</v>
      </c>
      <c r="L599" s="10" t="s">
        <v>1361</v>
      </c>
    </row>
    <row r="600" spans="2:12" ht="11.25" customHeight="1" outlineLevel="4">
      <c r="B600" s="10" t="s">
        <v>989</v>
      </c>
      <c r="C600" s="11">
        <v>9785431508929</v>
      </c>
      <c r="D600" s="10"/>
      <c r="E600" s="20" t="s">
        <v>990</v>
      </c>
      <c r="F600" s="20"/>
      <c r="G600" s="10"/>
      <c r="H600" s="11">
        <v>50</v>
      </c>
      <c r="I600" s="13">
        <v>10</v>
      </c>
      <c r="J600" s="10"/>
      <c r="K600" s="14">
        <v>95</v>
      </c>
      <c r="L600" s="10" t="s">
        <v>1361</v>
      </c>
    </row>
    <row r="601" spans="2:12" ht="11.25" customHeight="1" outlineLevel="4">
      <c r="B601" s="10" t="s">
        <v>991</v>
      </c>
      <c r="C601" s="11">
        <v>9785431508936</v>
      </c>
      <c r="D601" s="10"/>
      <c r="E601" s="20" t="s">
        <v>992</v>
      </c>
      <c r="F601" s="20"/>
      <c r="G601" s="10"/>
      <c r="H601" s="11">
        <v>50</v>
      </c>
      <c r="I601" s="13">
        <v>10</v>
      </c>
      <c r="J601" s="10"/>
      <c r="K601" s="14">
        <v>95</v>
      </c>
      <c r="L601" s="10" t="s">
        <v>1361</v>
      </c>
    </row>
    <row r="602" spans="2:12" ht="11.25" customHeight="1" outlineLevel="4">
      <c r="B602" s="10" t="s">
        <v>993</v>
      </c>
      <c r="C602" s="11">
        <v>9785431510724</v>
      </c>
      <c r="D602" s="10"/>
      <c r="E602" s="20" t="s">
        <v>994</v>
      </c>
      <c r="F602" s="20"/>
      <c r="G602" s="10"/>
      <c r="H602" s="11">
        <v>50</v>
      </c>
      <c r="I602" s="13">
        <v>10</v>
      </c>
      <c r="J602" s="10"/>
      <c r="K602" s="14">
        <v>95</v>
      </c>
      <c r="L602" s="10" t="s">
        <v>1361</v>
      </c>
    </row>
    <row r="603" spans="2:12" ht="11.25" customHeight="1" outlineLevel="3">
      <c r="B603" s="9"/>
      <c r="C603" s="9"/>
      <c r="D603" s="9"/>
      <c r="E603" s="24" t="s">
        <v>995</v>
      </c>
      <c r="F603" s="24"/>
      <c r="G603" s="9"/>
      <c r="H603" s="9"/>
      <c r="I603" s="9"/>
      <c r="J603" s="9"/>
      <c r="K603" s="9"/>
      <c r="L603" s="9"/>
    </row>
    <row r="604" spans="2:12" ht="11.25" customHeight="1" outlineLevel="4">
      <c r="B604" s="10" t="s">
        <v>996</v>
      </c>
      <c r="C604" s="11">
        <v>9785431508974</v>
      </c>
      <c r="D604" s="10"/>
      <c r="E604" s="20" t="s">
        <v>997</v>
      </c>
      <c r="F604" s="20"/>
      <c r="G604" s="10"/>
      <c r="H604" s="11">
        <v>80</v>
      </c>
      <c r="I604" s="13">
        <v>10</v>
      </c>
      <c r="J604" s="10"/>
      <c r="K604" s="14">
        <v>95</v>
      </c>
      <c r="L604" s="10" t="s">
        <v>1361</v>
      </c>
    </row>
    <row r="605" spans="2:12" ht="11.25" customHeight="1" outlineLevel="4">
      <c r="B605" s="10" t="s">
        <v>998</v>
      </c>
      <c r="C605" s="11">
        <v>9785431508998</v>
      </c>
      <c r="D605" s="10"/>
      <c r="E605" s="20" t="s">
        <v>999</v>
      </c>
      <c r="F605" s="20"/>
      <c r="G605" s="10"/>
      <c r="H605" s="11">
        <v>80</v>
      </c>
      <c r="I605" s="13">
        <v>10</v>
      </c>
      <c r="J605" s="10"/>
      <c r="K605" s="14">
        <v>95</v>
      </c>
      <c r="L605" s="10" t="s">
        <v>1361</v>
      </c>
    </row>
    <row r="606" spans="2:12" ht="11.25" customHeight="1" outlineLevel="4">
      <c r="B606" s="10" t="s">
        <v>1000</v>
      </c>
      <c r="C606" s="11">
        <v>9785431508981</v>
      </c>
      <c r="D606" s="10"/>
      <c r="E606" s="20" t="s">
        <v>1001</v>
      </c>
      <c r="F606" s="20"/>
      <c r="G606" s="10"/>
      <c r="H606" s="11">
        <v>80</v>
      </c>
      <c r="I606" s="13">
        <v>10</v>
      </c>
      <c r="J606" s="10"/>
      <c r="K606" s="14">
        <v>95</v>
      </c>
      <c r="L606" s="10" t="s">
        <v>1361</v>
      </c>
    </row>
    <row r="607" spans="2:12" ht="34.5" customHeight="1" outlineLevel="2">
      <c r="B607" s="7"/>
      <c r="C607" s="7"/>
      <c r="D607" s="7"/>
      <c r="E607" s="25" t="s">
        <v>1002</v>
      </c>
      <c r="F607" s="25"/>
      <c r="G607" s="7"/>
      <c r="H607" s="7"/>
      <c r="I607" s="7"/>
      <c r="J607" s="7"/>
      <c r="K607" s="8"/>
      <c r="L607" s="8"/>
    </row>
    <row r="608" spans="2:12" ht="32.25" customHeight="1" outlineLevel="3">
      <c r="B608" s="9"/>
      <c r="C608" s="9"/>
      <c r="D608" s="9"/>
      <c r="E608" s="24" t="s">
        <v>1003</v>
      </c>
      <c r="F608" s="24"/>
      <c r="G608" s="9"/>
      <c r="H608" s="9"/>
      <c r="I608" s="9"/>
      <c r="J608" s="9"/>
      <c r="K608" s="9"/>
      <c r="L608" s="9"/>
    </row>
    <row r="609" spans="2:12" ht="21.75" customHeight="1" outlineLevel="4">
      <c r="B609" s="10" t="s">
        <v>1004</v>
      </c>
      <c r="C609" s="11">
        <v>9785431503924</v>
      </c>
      <c r="D609" s="10" t="s">
        <v>863</v>
      </c>
      <c r="E609" s="20" t="s">
        <v>1005</v>
      </c>
      <c r="F609" s="20"/>
      <c r="G609" s="10"/>
      <c r="H609" s="11">
        <v>40</v>
      </c>
      <c r="I609" s="13">
        <v>10</v>
      </c>
      <c r="J609" s="10"/>
      <c r="K609" s="14">
        <v>329</v>
      </c>
      <c r="L609" s="10" t="s">
        <v>1361</v>
      </c>
    </row>
    <row r="610" spans="2:12" ht="21.75" customHeight="1" outlineLevel="4">
      <c r="B610" s="10" t="s">
        <v>1006</v>
      </c>
      <c r="C610" s="11">
        <v>9785431503931</v>
      </c>
      <c r="D610" s="10" t="s">
        <v>863</v>
      </c>
      <c r="E610" s="20" t="s">
        <v>1007</v>
      </c>
      <c r="F610" s="20"/>
      <c r="G610" s="10"/>
      <c r="H610" s="11">
        <v>40</v>
      </c>
      <c r="I610" s="13">
        <v>10</v>
      </c>
      <c r="J610" s="10"/>
      <c r="K610" s="14">
        <v>329</v>
      </c>
      <c r="L610" s="10" t="s">
        <v>1361</v>
      </c>
    </row>
    <row r="611" spans="2:12" ht="21.75" customHeight="1" outlineLevel="4">
      <c r="B611" s="10" t="s">
        <v>1008</v>
      </c>
      <c r="C611" s="11">
        <v>9785431503948</v>
      </c>
      <c r="D611" s="10" t="s">
        <v>863</v>
      </c>
      <c r="E611" s="27" t="s">
        <v>1009</v>
      </c>
      <c r="F611" s="27"/>
      <c r="G611" s="15" t="s">
        <v>2008</v>
      </c>
      <c r="H611" s="11">
        <v>40</v>
      </c>
      <c r="I611" s="13">
        <v>10</v>
      </c>
      <c r="J611" s="10"/>
      <c r="K611" s="14">
        <v>329</v>
      </c>
      <c r="L611" s="10" t="s">
        <v>1361</v>
      </c>
    </row>
    <row r="612" spans="2:12" ht="21.75" customHeight="1" outlineLevel="4">
      <c r="B612" s="10" t="s">
        <v>1010</v>
      </c>
      <c r="C612" s="11">
        <v>9785431503955</v>
      </c>
      <c r="D612" s="10" t="s">
        <v>863</v>
      </c>
      <c r="E612" s="20" t="s">
        <v>1011</v>
      </c>
      <c r="F612" s="20"/>
      <c r="G612" s="10"/>
      <c r="H612" s="11">
        <v>40</v>
      </c>
      <c r="I612" s="13">
        <v>10</v>
      </c>
      <c r="J612" s="10"/>
      <c r="K612" s="14">
        <v>329</v>
      </c>
      <c r="L612" s="10" t="s">
        <v>1361</v>
      </c>
    </row>
    <row r="613" spans="2:12" ht="32.25" customHeight="1" outlineLevel="3">
      <c r="B613" s="9"/>
      <c r="C613" s="9"/>
      <c r="D613" s="9"/>
      <c r="E613" s="24" t="s">
        <v>1012</v>
      </c>
      <c r="F613" s="24"/>
      <c r="G613" s="9"/>
      <c r="H613" s="9"/>
      <c r="I613" s="9"/>
      <c r="J613" s="9"/>
      <c r="K613" s="9"/>
      <c r="L613" s="9"/>
    </row>
    <row r="614" spans="2:12" ht="11.25" customHeight="1" outlineLevel="4">
      <c r="B614" s="10" t="s">
        <v>1013</v>
      </c>
      <c r="C614" s="11">
        <v>9785431506536</v>
      </c>
      <c r="D614" s="10"/>
      <c r="E614" s="20" t="s">
        <v>1014</v>
      </c>
      <c r="F614" s="20"/>
      <c r="G614" s="10"/>
      <c r="H614" s="11">
        <v>40</v>
      </c>
      <c r="I614" s="13">
        <v>10</v>
      </c>
      <c r="J614" s="10"/>
      <c r="K614" s="14">
        <v>285</v>
      </c>
      <c r="L614" s="10" t="s">
        <v>1361</v>
      </c>
    </row>
    <row r="615" spans="2:12" ht="11.25" customHeight="1" outlineLevel="4">
      <c r="B615" s="10" t="s">
        <v>1015</v>
      </c>
      <c r="C615" s="11">
        <v>9785431506543</v>
      </c>
      <c r="D615" s="10"/>
      <c r="E615" s="20" t="s">
        <v>1016</v>
      </c>
      <c r="F615" s="20"/>
      <c r="G615" s="10"/>
      <c r="H615" s="11">
        <v>40</v>
      </c>
      <c r="I615" s="13">
        <v>10</v>
      </c>
      <c r="J615" s="10"/>
      <c r="K615" s="14">
        <v>285</v>
      </c>
      <c r="L615" s="10" t="s">
        <v>1361</v>
      </c>
    </row>
    <row r="616" spans="2:12" ht="11.25" customHeight="1" outlineLevel="4">
      <c r="B616" s="10" t="s">
        <v>1017</v>
      </c>
      <c r="C616" s="11">
        <v>9785431506567</v>
      </c>
      <c r="D616" s="10"/>
      <c r="E616" s="20" t="s">
        <v>1018</v>
      </c>
      <c r="F616" s="20"/>
      <c r="G616" s="10"/>
      <c r="H616" s="11">
        <v>40</v>
      </c>
      <c r="I616" s="13">
        <v>10</v>
      </c>
      <c r="J616" s="10"/>
      <c r="K616" s="14">
        <v>285</v>
      </c>
      <c r="L616" s="10" t="s">
        <v>1361</v>
      </c>
    </row>
    <row r="617" spans="2:12" ht="11.25" customHeight="1" outlineLevel="4">
      <c r="B617" s="10" t="s">
        <v>1019</v>
      </c>
      <c r="C617" s="11">
        <v>9785431506550</v>
      </c>
      <c r="D617" s="10"/>
      <c r="E617" s="20" t="s">
        <v>1020</v>
      </c>
      <c r="F617" s="20"/>
      <c r="G617" s="10"/>
      <c r="H617" s="11">
        <v>40</v>
      </c>
      <c r="I617" s="13">
        <v>10</v>
      </c>
      <c r="J617" s="10"/>
      <c r="K617" s="14">
        <v>285</v>
      </c>
      <c r="L617" s="10" t="s">
        <v>1361</v>
      </c>
    </row>
    <row r="618" spans="2:12" ht="32.25" customHeight="1" outlineLevel="3">
      <c r="B618" s="9"/>
      <c r="C618" s="9"/>
      <c r="D618" s="9"/>
      <c r="E618" s="24" t="s">
        <v>1021</v>
      </c>
      <c r="F618" s="24"/>
      <c r="G618" s="9"/>
      <c r="H618" s="9"/>
      <c r="I618" s="9"/>
      <c r="J618" s="9"/>
      <c r="K618" s="9"/>
      <c r="L618" s="9"/>
    </row>
    <row r="619" spans="2:12" ht="21.75" customHeight="1" outlineLevel="4">
      <c r="B619" s="10" t="s">
        <v>1022</v>
      </c>
      <c r="C619" s="11">
        <v>9785431502095</v>
      </c>
      <c r="D619" s="10" t="s">
        <v>543</v>
      </c>
      <c r="E619" s="27" t="s">
        <v>1023</v>
      </c>
      <c r="F619" s="27"/>
      <c r="G619" s="15" t="s">
        <v>2008</v>
      </c>
      <c r="H619" s="11">
        <v>40</v>
      </c>
      <c r="I619" s="13">
        <v>10</v>
      </c>
      <c r="J619" s="10"/>
      <c r="K619" s="14">
        <v>269</v>
      </c>
      <c r="L619" s="10" t="s">
        <v>1361</v>
      </c>
    </row>
    <row r="620" spans="2:12" ht="21.75" customHeight="1" outlineLevel="4">
      <c r="B620" s="10" t="s">
        <v>1024</v>
      </c>
      <c r="C620" s="11">
        <v>9785431502057</v>
      </c>
      <c r="D620" s="10" t="s">
        <v>543</v>
      </c>
      <c r="E620" s="27" t="s">
        <v>1025</v>
      </c>
      <c r="F620" s="27"/>
      <c r="G620" s="15" t="s">
        <v>2008</v>
      </c>
      <c r="H620" s="11">
        <v>40</v>
      </c>
      <c r="I620" s="13">
        <v>10</v>
      </c>
      <c r="J620" s="10"/>
      <c r="K620" s="14">
        <v>269</v>
      </c>
      <c r="L620" s="10" t="s">
        <v>1361</v>
      </c>
    </row>
    <row r="621" spans="2:12" ht="21.75" customHeight="1" outlineLevel="4">
      <c r="B621" s="10" t="s">
        <v>1026</v>
      </c>
      <c r="C621" s="11">
        <v>9785431502088</v>
      </c>
      <c r="D621" s="10" t="s">
        <v>776</v>
      </c>
      <c r="E621" s="27" t="s">
        <v>1027</v>
      </c>
      <c r="F621" s="27"/>
      <c r="G621" s="15" t="s">
        <v>2008</v>
      </c>
      <c r="H621" s="11">
        <v>40</v>
      </c>
      <c r="I621" s="13">
        <v>10</v>
      </c>
      <c r="J621" s="10"/>
      <c r="K621" s="14">
        <v>269</v>
      </c>
      <c r="L621" s="10" t="s">
        <v>1361</v>
      </c>
    </row>
    <row r="622" spans="2:12" ht="21.75" customHeight="1" outlineLevel="4">
      <c r="B622" s="10" t="s">
        <v>1028</v>
      </c>
      <c r="C622" s="11">
        <v>9785431502101</v>
      </c>
      <c r="D622" s="10" t="s">
        <v>543</v>
      </c>
      <c r="E622" s="27" t="s">
        <v>1029</v>
      </c>
      <c r="F622" s="27"/>
      <c r="G622" s="15" t="s">
        <v>2008</v>
      </c>
      <c r="H622" s="11">
        <v>40</v>
      </c>
      <c r="I622" s="13">
        <v>10</v>
      </c>
      <c r="J622" s="10"/>
      <c r="K622" s="14">
        <v>269</v>
      </c>
      <c r="L622" s="10" t="s">
        <v>1361</v>
      </c>
    </row>
    <row r="623" spans="2:12" ht="21.75" customHeight="1" outlineLevel="4">
      <c r="B623" s="10" t="s">
        <v>1030</v>
      </c>
      <c r="C623" s="11">
        <v>9785431502071</v>
      </c>
      <c r="D623" s="10" t="s">
        <v>543</v>
      </c>
      <c r="E623" s="27" t="s">
        <v>1031</v>
      </c>
      <c r="F623" s="27"/>
      <c r="G623" s="15" t="s">
        <v>2008</v>
      </c>
      <c r="H623" s="11">
        <v>40</v>
      </c>
      <c r="I623" s="13">
        <v>10</v>
      </c>
      <c r="J623" s="10"/>
      <c r="K623" s="14">
        <v>269</v>
      </c>
      <c r="L623" s="10" t="s">
        <v>1361</v>
      </c>
    </row>
    <row r="624" spans="2:12" ht="21.75" customHeight="1" outlineLevel="4">
      <c r="B624" s="10" t="s">
        <v>1032</v>
      </c>
      <c r="C624" s="11">
        <v>9785431502064</v>
      </c>
      <c r="D624" s="10" t="s">
        <v>543</v>
      </c>
      <c r="E624" s="27" t="s">
        <v>1033</v>
      </c>
      <c r="F624" s="27"/>
      <c r="G624" s="15" t="s">
        <v>2008</v>
      </c>
      <c r="H624" s="11">
        <v>40</v>
      </c>
      <c r="I624" s="13">
        <v>10</v>
      </c>
      <c r="J624" s="10"/>
      <c r="K624" s="14">
        <v>269</v>
      </c>
      <c r="L624" s="10" t="s">
        <v>1361</v>
      </c>
    </row>
    <row r="625" spans="2:12" ht="21.75" customHeight="1" outlineLevel="3">
      <c r="B625" s="9"/>
      <c r="C625" s="9"/>
      <c r="D625" s="9"/>
      <c r="E625" s="24" t="s">
        <v>1034</v>
      </c>
      <c r="F625" s="24"/>
      <c r="G625" s="9"/>
      <c r="H625" s="9"/>
      <c r="I625" s="9"/>
      <c r="J625" s="9"/>
      <c r="K625" s="9"/>
      <c r="L625" s="9"/>
    </row>
    <row r="626" spans="2:12" ht="21.75" customHeight="1" outlineLevel="4">
      <c r="B626" s="10" t="s">
        <v>1035</v>
      </c>
      <c r="C626" s="11">
        <v>9785431508752</v>
      </c>
      <c r="D626" s="10" t="s">
        <v>863</v>
      </c>
      <c r="E626" s="20" t="s">
        <v>1036</v>
      </c>
      <c r="F626" s="20"/>
      <c r="G626" s="10"/>
      <c r="H626" s="11">
        <v>40</v>
      </c>
      <c r="I626" s="13">
        <v>10</v>
      </c>
      <c r="J626" s="10"/>
      <c r="K626" s="14">
        <v>289</v>
      </c>
      <c r="L626" s="10" t="s">
        <v>1361</v>
      </c>
    </row>
    <row r="627" spans="2:12" ht="21.75" customHeight="1" outlineLevel="4">
      <c r="B627" s="10" t="s">
        <v>1037</v>
      </c>
      <c r="C627" s="11">
        <v>9785431508738</v>
      </c>
      <c r="D627" s="10" t="s">
        <v>863</v>
      </c>
      <c r="E627" s="20" t="s">
        <v>1038</v>
      </c>
      <c r="F627" s="20"/>
      <c r="G627" s="10"/>
      <c r="H627" s="11">
        <v>40</v>
      </c>
      <c r="I627" s="13">
        <v>10</v>
      </c>
      <c r="J627" s="10"/>
      <c r="K627" s="14">
        <v>289</v>
      </c>
      <c r="L627" s="10" t="s">
        <v>1361</v>
      </c>
    </row>
    <row r="628" spans="2:12" ht="21.75" customHeight="1" outlineLevel="4">
      <c r="B628" s="10" t="s">
        <v>1039</v>
      </c>
      <c r="C628" s="11">
        <v>9785431508721</v>
      </c>
      <c r="D628" s="10" t="s">
        <v>863</v>
      </c>
      <c r="E628" s="20" t="s">
        <v>1040</v>
      </c>
      <c r="F628" s="20"/>
      <c r="G628" s="10"/>
      <c r="H628" s="11">
        <v>40</v>
      </c>
      <c r="I628" s="13">
        <v>10</v>
      </c>
      <c r="J628" s="10"/>
      <c r="K628" s="14">
        <v>289</v>
      </c>
      <c r="L628" s="10" t="s">
        <v>1361</v>
      </c>
    </row>
    <row r="629" spans="2:12" ht="21.75" customHeight="1" outlineLevel="4">
      <c r="B629" s="10" t="s">
        <v>1041</v>
      </c>
      <c r="C629" s="11">
        <v>9785431508745</v>
      </c>
      <c r="D629" s="10" t="s">
        <v>863</v>
      </c>
      <c r="E629" s="20" t="s">
        <v>1042</v>
      </c>
      <c r="F629" s="20"/>
      <c r="G629" s="10"/>
      <c r="H629" s="11">
        <v>40</v>
      </c>
      <c r="I629" s="13">
        <v>10</v>
      </c>
      <c r="J629" s="10"/>
      <c r="K629" s="14">
        <v>289</v>
      </c>
      <c r="L629" s="10" t="s">
        <v>1361</v>
      </c>
    </row>
    <row r="630" spans="2:12" ht="11.25" customHeight="1" outlineLevel="3">
      <c r="B630" s="9"/>
      <c r="C630" s="9"/>
      <c r="D630" s="9"/>
      <c r="E630" s="24" t="s">
        <v>1043</v>
      </c>
      <c r="F630" s="24"/>
      <c r="G630" s="9"/>
      <c r="H630" s="9"/>
      <c r="I630" s="9"/>
      <c r="J630" s="9"/>
      <c r="K630" s="9"/>
      <c r="L630" s="9"/>
    </row>
    <row r="631" spans="2:12" ht="21.75" customHeight="1" outlineLevel="4">
      <c r="B631" s="10" t="s">
        <v>1044</v>
      </c>
      <c r="C631" s="11">
        <v>9785431506611</v>
      </c>
      <c r="D631" s="10" t="s">
        <v>1045</v>
      </c>
      <c r="E631" s="20" t="s">
        <v>1046</v>
      </c>
      <c r="F631" s="20"/>
      <c r="G631" s="10"/>
      <c r="H631" s="11">
        <v>40</v>
      </c>
      <c r="I631" s="13">
        <v>10</v>
      </c>
      <c r="J631" s="10"/>
      <c r="K631" s="14">
        <v>215</v>
      </c>
      <c r="L631" s="10" t="s">
        <v>1361</v>
      </c>
    </row>
    <row r="632" spans="2:12" ht="21.75" customHeight="1" outlineLevel="4">
      <c r="B632" s="10" t="s">
        <v>1047</v>
      </c>
      <c r="C632" s="11">
        <v>9785431506574</v>
      </c>
      <c r="D632" s="10" t="s">
        <v>1045</v>
      </c>
      <c r="E632" s="20" t="s">
        <v>1048</v>
      </c>
      <c r="F632" s="20"/>
      <c r="G632" s="10"/>
      <c r="H632" s="11">
        <v>40</v>
      </c>
      <c r="I632" s="13">
        <v>10</v>
      </c>
      <c r="J632" s="10"/>
      <c r="K632" s="14">
        <v>215</v>
      </c>
      <c r="L632" s="10" t="s">
        <v>1361</v>
      </c>
    </row>
    <row r="633" spans="2:12" ht="21.75" customHeight="1" outlineLevel="4">
      <c r="B633" s="10" t="s">
        <v>1049</v>
      </c>
      <c r="C633" s="11">
        <v>9785431506581</v>
      </c>
      <c r="D633" s="10" t="s">
        <v>1045</v>
      </c>
      <c r="E633" s="20" t="s">
        <v>1050</v>
      </c>
      <c r="F633" s="20"/>
      <c r="G633" s="10"/>
      <c r="H633" s="11">
        <v>40</v>
      </c>
      <c r="I633" s="13">
        <v>10</v>
      </c>
      <c r="J633" s="10"/>
      <c r="K633" s="14">
        <v>215</v>
      </c>
      <c r="L633" s="10" t="s">
        <v>1361</v>
      </c>
    </row>
    <row r="634" spans="2:12" ht="21.75" customHeight="1" outlineLevel="4">
      <c r="B634" s="10" t="s">
        <v>1051</v>
      </c>
      <c r="C634" s="11">
        <v>9785431506604</v>
      </c>
      <c r="D634" s="10" t="s">
        <v>1045</v>
      </c>
      <c r="E634" s="20" t="s">
        <v>1052</v>
      </c>
      <c r="F634" s="20"/>
      <c r="G634" s="10"/>
      <c r="H634" s="11">
        <v>40</v>
      </c>
      <c r="I634" s="13">
        <v>10</v>
      </c>
      <c r="J634" s="10"/>
      <c r="K634" s="14">
        <v>215</v>
      </c>
      <c r="L634" s="10" t="s">
        <v>1361</v>
      </c>
    </row>
    <row r="635" spans="2:12" ht="32.25" customHeight="1" outlineLevel="3">
      <c r="B635" s="9"/>
      <c r="C635" s="9"/>
      <c r="D635" s="9"/>
      <c r="E635" s="24" t="s">
        <v>1053</v>
      </c>
      <c r="F635" s="24"/>
      <c r="G635" s="9"/>
      <c r="H635" s="9"/>
      <c r="I635" s="9"/>
      <c r="J635" s="9"/>
      <c r="K635" s="9"/>
      <c r="L635" s="9"/>
    </row>
    <row r="636" spans="2:12" ht="21.75" customHeight="1" outlineLevel="4">
      <c r="B636" s="10" t="s">
        <v>1054</v>
      </c>
      <c r="C636" s="11">
        <v>9785431508516</v>
      </c>
      <c r="D636" s="10" t="s">
        <v>863</v>
      </c>
      <c r="E636" s="20" t="s">
        <v>1055</v>
      </c>
      <c r="F636" s="20"/>
      <c r="G636" s="10"/>
      <c r="H636" s="11">
        <v>40</v>
      </c>
      <c r="I636" s="13">
        <v>10</v>
      </c>
      <c r="J636" s="10"/>
      <c r="K636" s="14">
        <v>249</v>
      </c>
      <c r="L636" s="10" t="s">
        <v>1361</v>
      </c>
    </row>
    <row r="637" spans="2:12" ht="21.75" customHeight="1" outlineLevel="4">
      <c r="B637" s="10" t="s">
        <v>1056</v>
      </c>
      <c r="C637" s="11">
        <v>9785431508523</v>
      </c>
      <c r="D637" s="10" t="s">
        <v>863</v>
      </c>
      <c r="E637" s="20" t="s">
        <v>1057</v>
      </c>
      <c r="F637" s="20"/>
      <c r="G637" s="10"/>
      <c r="H637" s="11">
        <v>40</v>
      </c>
      <c r="I637" s="13">
        <v>10</v>
      </c>
      <c r="J637" s="10"/>
      <c r="K637" s="14">
        <v>249</v>
      </c>
      <c r="L637" s="10" t="s">
        <v>1361</v>
      </c>
    </row>
    <row r="638" spans="2:12" ht="21.75" customHeight="1" outlineLevel="4">
      <c r="B638" s="10" t="s">
        <v>1058</v>
      </c>
      <c r="C638" s="11">
        <v>9785431508530</v>
      </c>
      <c r="D638" s="10" t="s">
        <v>863</v>
      </c>
      <c r="E638" s="20" t="s">
        <v>1059</v>
      </c>
      <c r="F638" s="20"/>
      <c r="G638" s="10"/>
      <c r="H638" s="11">
        <v>40</v>
      </c>
      <c r="I638" s="13">
        <v>10</v>
      </c>
      <c r="J638" s="10"/>
      <c r="K638" s="14">
        <v>249</v>
      </c>
      <c r="L638" s="10" t="s">
        <v>1361</v>
      </c>
    </row>
    <row r="639" spans="2:12" ht="21.75" customHeight="1" outlineLevel="4">
      <c r="B639" s="10" t="s">
        <v>1060</v>
      </c>
      <c r="C639" s="11">
        <v>9785431508547</v>
      </c>
      <c r="D639" s="10" t="s">
        <v>863</v>
      </c>
      <c r="E639" s="20" t="s">
        <v>1061</v>
      </c>
      <c r="F639" s="20"/>
      <c r="G639" s="10"/>
      <c r="H639" s="11">
        <v>40</v>
      </c>
      <c r="I639" s="13">
        <v>10</v>
      </c>
      <c r="J639" s="10"/>
      <c r="K639" s="14">
        <v>249</v>
      </c>
      <c r="L639" s="10" t="s">
        <v>1361</v>
      </c>
    </row>
    <row r="640" spans="2:12" ht="32.25" customHeight="1" outlineLevel="3">
      <c r="B640" s="9"/>
      <c r="C640" s="9"/>
      <c r="D640" s="9"/>
      <c r="E640" s="24" t="s">
        <v>1062</v>
      </c>
      <c r="F640" s="24"/>
      <c r="G640" s="9"/>
      <c r="H640" s="9"/>
      <c r="I640" s="9"/>
      <c r="J640" s="9"/>
      <c r="K640" s="9"/>
      <c r="L640" s="9"/>
    </row>
    <row r="641" spans="2:12" ht="21.75" customHeight="1" outlineLevel="4">
      <c r="B641" s="10" t="s">
        <v>1063</v>
      </c>
      <c r="C641" s="11">
        <v>9785431511400</v>
      </c>
      <c r="D641" s="10" t="s">
        <v>1064</v>
      </c>
      <c r="E641" s="27" t="s">
        <v>1065</v>
      </c>
      <c r="F641" s="27"/>
      <c r="G641" s="15" t="s">
        <v>2008</v>
      </c>
      <c r="H641" s="11">
        <v>40</v>
      </c>
      <c r="I641" s="13">
        <v>10</v>
      </c>
      <c r="J641" s="10"/>
      <c r="K641" s="14">
        <v>215</v>
      </c>
      <c r="L641" s="10" t="s">
        <v>1361</v>
      </c>
    </row>
    <row r="642" spans="2:12" ht="21.75" customHeight="1" outlineLevel="4">
      <c r="B642" s="10" t="s">
        <v>1066</v>
      </c>
      <c r="C642" s="11">
        <v>9785431511417</v>
      </c>
      <c r="D642" s="10" t="s">
        <v>1064</v>
      </c>
      <c r="E642" s="27" t="s">
        <v>1067</v>
      </c>
      <c r="F642" s="27"/>
      <c r="G642" s="15" t="s">
        <v>2008</v>
      </c>
      <c r="H642" s="11">
        <v>40</v>
      </c>
      <c r="I642" s="13">
        <v>10</v>
      </c>
      <c r="J642" s="10"/>
      <c r="K642" s="14">
        <v>215</v>
      </c>
      <c r="L642" s="10" t="s">
        <v>1361</v>
      </c>
    </row>
    <row r="643" spans="2:12" ht="21.75" customHeight="1" outlineLevel="4">
      <c r="B643" s="10" t="s">
        <v>1068</v>
      </c>
      <c r="C643" s="11">
        <v>9785431511424</v>
      </c>
      <c r="D643" s="10" t="s">
        <v>1064</v>
      </c>
      <c r="E643" s="27" t="s">
        <v>1069</v>
      </c>
      <c r="F643" s="27"/>
      <c r="G643" s="15" t="s">
        <v>2008</v>
      </c>
      <c r="H643" s="11">
        <v>40</v>
      </c>
      <c r="I643" s="13">
        <v>10</v>
      </c>
      <c r="J643" s="10"/>
      <c r="K643" s="14">
        <v>215</v>
      </c>
      <c r="L643" s="10" t="s">
        <v>1361</v>
      </c>
    </row>
    <row r="644" spans="2:12" ht="21.75" customHeight="1" outlineLevel="4">
      <c r="B644" s="10" t="s">
        <v>1070</v>
      </c>
      <c r="C644" s="11">
        <v>9785431511431</v>
      </c>
      <c r="D644" s="10" t="s">
        <v>1064</v>
      </c>
      <c r="E644" s="27" t="s">
        <v>1071</v>
      </c>
      <c r="F644" s="27"/>
      <c r="G644" s="15" t="s">
        <v>2008</v>
      </c>
      <c r="H644" s="11">
        <v>40</v>
      </c>
      <c r="I644" s="13">
        <v>10</v>
      </c>
      <c r="J644" s="10"/>
      <c r="K644" s="14">
        <v>215</v>
      </c>
      <c r="L644" s="10" t="s">
        <v>1361</v>
      </c>
    </row>
    <row r="645" spans="2:12" ht="34.5" customHeight="1" outlineLevel="1">
      <c r="B645" s="5"/>
      <c r="C645" s="5"/>
      <c r="D645" s="5"/>
      <c r="E645" s="26" t="s">
        <v>1072</v>
      </c>
      <c r="F645" s="26"/>
      <c r="G645" s="5"/>
      <c r="H645" s="5"/>
      <c r="I645" s="5"/>
      <c r="J645" s="5"/>
      <c r="K645" s="6"/>
      <c r="L645" s="6"/>
    </row>
    <row r="646" spans="2:12" ht="12" customHeight="1" outlineLevel="2">
      <c r="B646" s="7"/>
      <c r="C646" s="7"/>
      <c r="D646" s="7"/>
      <c r="E646" s="25" t="s">
        <v>1073</v>
      </c>
      <c r="F646" s="25"/>
      <c r="G646" s="7"/>
      <c r="H646" s="7"/>
      <c r="I646" s="7"/>
      <c r="J646" s="7"/>
      <c r="K646" s="8"/>
      <c r="L646" s="8"/>
    </row>
    <row r="647" spans="2:12" ht="11.25" customHeight="1" outlineLevel="3">
      <c r="B647" s="9"/>
      <c r="C647" s="9"/>
      <c r="D647" s="9"/>
      <c r="E647" s="24" t="s">
        <v>1074</v>
      </c>
      <c r="F647" s="24"/>
      <c r="G647" s="9"/>
      <c r="H647" s="9"/>
      <c r="I647" s="9"/>
      <c r="J647" s="9"/>
      <c r="K647" s="9"/>
      <c r="L647" s="9"/>
    </row>
    <row r="648" spans="2:12" ht="11.25" customHeight="1" outlineLevel="4">
      <c r="B648" s="10" t="s">
        <v>1075</v>
      </c>
      <c r="C648" s="11">
        <v>9785431509117</v>
      </c>
      <c r="D648" s="10" t="s">
        <v>1076</v>
      </c>
      <c r="E648" s="20" t="s">
        <v>1077</v>
      </c>
      <c r="F648" s="20"/>
      <c r="G648" s="10"/>
      <c r="H648" s="11">
        <v>30</v>
      </c>
      <c r="I648" s="13">
        <v>10</v>
      </c>
      <c r="J648" s="10"/>
      <c r="K648" s="14">
        <v>429</v>
      </c>
      <c r="L648" s="10" t="s">
        <v>1361</v>
      </c>
    </row>
    <row r="649" spans="2:12" ht="21.75" customHeight="1" outlineLevel="4">
      <c r="B649" s="10" t="s">
        <v>1078</v>
      </c>
      <c r="C649" s="11">
        <v>9785431510557</v>
      </c>
      <c r="D649" s="10" t="s">
        <v>869</v>
      </c>
      <c r="E649" s="20" t="s">
        <v>1079</v>
      </c>
      <c r="F649" s="20"/>
      <c r="G649" s="10"/>
      <c r="H649" s="11">
        <v>30</v>
      </c>
      <c r="I649" s="13">
        <v>10</v>
      </c>
      <c r="J649" s="10"/>
      <c r="K649" s="14">
        <v>429</v>
      </c>
      <c r="L649" s="10" t="s">
        <v>1361</v>
      </c>
    </row>
    <row r="650" spans="2:12" ht="11.25" customHeight="1" outlineLevel="4">
      <c r="B650" s="10" t="s">
        <v>1080</v>
      </c>
      <c r="C650" s="11">
        <v>9785431509728</v>
      </c>
      <c r="D650" s="10" t="s">
        <v>877</v>
      </c>
      <c r="E650" s="20" t="s">
        <v>1081</v>
      </c>
      <c r="F650" s="20"/>
      <c r="G650" s="10"/>
      <c r="H650" s="11">
        <v>30</v>
      </c>
      <c r="I650" s="13">
        <v>10</v>
      </c>
      <c r="J650" s="10"/>
      <c r="K650" s="14">
        <v>429</v>
      </c>
      <c r="L650" s="10" t="s">
        <v>1361</v>
      </c>
    </row>
    <row r="651" spans="2:12" ht="11.25" customHeight="1" outlineLevel="4">
      <c r="B651" s="10" t="s">
        <v>1082</v>
      </c>
      <c r="C651" s="11">
        <v>9785431503702</v>
      </c>
      <c r="D651" s="10"/>
      <c r="E651" s="28" t="s">
        <v>1083</v>
      </c>
      <c r="F651" s="28"/>
      <c r="G651" s="12" t="s">
        <v>1360</v>
      </c>
      <c r="H651" s="11">
        <v>20</v>
      </c>
      <c r="I651" s="13">
        <v>10</v>
      </c>
      <c r="J651" s="10"/>
      <c r="K651" s="14">
        <v>269</v>
      </c>
      <c r="L651" s="10" t="s">
        <v>1361</v>
      </c>
    </row>
    <row r="652" spans="2:12" ht="21.75" customHeight="1" outlineLevel="4">
      <c r="B652" s="10" t="s">
        <v>1084</v>
      </c>
      <c r="C652" s="11">
        <v>9785431508790</v>
      </c>
      <c r="D652" s="10" t="s">
        <v>863</v>
      </c>
      <c r="E652" s="20" t="s">
        <v>1085</v>
      </c>
      <c r="F652" s="20"/>
      <c r="G652" s="10"/>
      <c r="H652" s="11">
        <v>30</v>
      </c>
      <c r="I652" s="13">
        <v>10</v>
      </c>
      <c r="J652" s="10"/>
      <c r="K652" s="14">
        <v>529</v>
      </c>
      <c r="L652" s="10" t="s">
        <v>1361</v>
      </c>
    </row>
    <row r="653" spans="2:12" ht="21.75" customHeight="1" outlineLevel="3">
      <c r="B653" s="9"/>
      <c r="C653" s="9"/>
      <c r="D653" s="9"/>
      <c r="E653" s="24" t="s">
        <v>1086</v>
      </c>
      <c r="F653" s="24"/>
      <c r="G653" s="9"/>
      <c r="H653" s="9"/>
      <c r="I653" s="9"/>
      <c r="J653" s="9"/>
      <c r="K653" s="9"/>
      <c r="L653" s="9"/>
    </row>
    <row r="654" spans="2:12" ht="11.25" customHeight="1" outlineLevel="4">
      <c r="B654" s="10" t="s">
        <v>1087</v>
      </c>
      <c r="C654" s="11">
        <v>9785431511165</v>
      </c>
      <c r="D654" s="10" t="s">
        <v>1926</v>
      </c>
      <c r="E654" s="27" t="s">
        <v>1088</v>
      </c>
      <c r="F654" s="27"/>
      <c r="G654" s="15" t="s">
        <v>2008</v>
      </c>
      <c r="H654" s="11">
        <v>30</v>
      </c>
      <c r="I654" s="13">
        <v>10</v>
      </c>
      <c r="J654" s="10"/>
      <c r="K654" s="14">
        <v>270</v>
      </c>
      <c r="L654" s="10" t="s">
        <v>1361</v>
      </c>
    </row>
    <row r="655" spans="2:12" ht="11.25" customHeight="1" outlineLevel="4">
      <c r="B655" s="10" t="s">
        <v>1089</v>
      </c>
      <c r="C655" s="11">
        <v>9785431511172</v>
      </c>
      <c r="D655" s="10" t="s">
        <v>1926</v>
      </c>
      <c r="E655" s="27" t="s">
        <v>1090</v>
      </c>
      <c r="F655" s="27"/>
      <c r="G655" s="15" t="s">
        <v>2008</v>
      </c>
      <c r="H655" s="11">
        <v>30</v>
      </c>
      <c r="I655" s="13">
        <v>10</v>
      </c>
      <c r="J655" s="10"/>
      <c r="K655" s="14">
        <v>270</v>
      </c>
      <c r="L655" s="10" t="s">
        <v>1361</v>
      </c>
    </row>
    <row r="656" spans="2:12" ht="11.25" customHeight="1" outlineLevel="4">
      <c r="B656" s="10" t="s">
        <v>1091</v>
      </c>
      <c r="C656" s="11">
        <v>9785431511141</v>
      </c>
      <c r="D656" s="10" t="s">
        <v>1926</v>
      </c>
      <c r="E656" s="27" t="s">
        <v>1092</v>
      </c>
      <c r="F656" s="27"/>
      <c r="G656" s="15" t="s">
        <v>2008</v>
      </c>
      <c r="H656" s="11">
        <v>30</v>
      </c>
      <c r="I656" s="13">
        <v>10</v>
      </c>
      <c r="J656" s="10"/>
      <c r="K656" s="14">
        <v>270</v>
      </c>
      <c r="L656" s="10" t="s">
        <v>1361</v>
      </c>
    </row>
    <row r="657" spans="2:12" ht="11.25" customHeight="1" outlineLevel="4">
      <c r="B657" s="10" t="s">
        <v>1093</v>
      </c>
      <c r="C657" s="11">
        <v>9785431511219</v>
      </c>
      <c r="D657" s="10" t="s">
        <v>1926</v>
      </c>
      <c r="E657" s="27" t="s">
        <v>1094</v>
      </c>
      <c r="F657" s="27"/>
      <c r="G657" s="15" t="s">
        <v>2008</v>
      </c>
      <c r="H657" s="11">
        <v>30</v>
      </c>
      <c r="I657" s="13">
        <v>10</v>
      </c>
      <c r="J657" s="10"/>
      <c r="K657" s="14">
        <v>270</v>
      </c>
      <c r="L657" s="10" t="s">
        <v>1361</v>
      </c>
    </row>
    <row r="658" spans="2:12" ht="21.75" customHeight="1" outlineLevel="3">
      <c r="B658" s="9"/>
      <c r="C658" s="9"/>
      <c r="D658" s="9"/>
      <c r="E658" s="24" t="s">
        <v>1095</v>
      </c>
      <c r="F658" s="24"/>
      <c r="G658" s="9"/>
      <c r="H658" s="9"/>
      <c r="I658" s="9"/>
      <c r="J658" s="9"/>
      <c r="K658" s="9"/>
      <c r="L658" s="9"/>
    </row>
    <row r="659" spans="2:12" ht="11.25" customHeight="1" outlineLevel="4">
      <c r="B659" s="10" t="s">
        <v>1096</v>
      </c>
      <c r="C659" s="11">
        <v>9785431510731</v>
      </c>
      <c r="D659" s="10"/>
      <c r="E659" s="20" t="s">
        <v>1097</v>
      </c>
      <c r="F659" s="20"/>
      <c r="G659" s="10"/>
      <c r="H659" s="11">
        <v>25</v>
      </c>
      <c r="I659" s="13">
        <v>10</v>
      </c>
      <c r="J659" s="10"/>
      <c r="K659" s="14">
        <v>165</v>
      </c>
      <c r="L659" s="10" t="s">
        <v>1361</v>
      </c>
    </row>
    <row r="660" spans="2:12" ht="11.25" customHeight="1" outlineLevel="4">
      <c r="B660" s="10" t="s">
        <v>1098</v>
      </c>
      <c r="C660" s="11">
        <v>9785431510748</v>
      </c>
      <c r="D660" s="10"/>
      <c r="E660" s="20" t="s">
        <v>1099</v>
      </c>
      <c r="F660" s="20"/>
      <c r="G660" s="10"/>
      <c r="H660" s="11">
        <v>25</v>
      </c>
      <c r="I660" s="13">
        <v>10</v>
      </c>
      <c r="J660" s="10"/>
      <c r="K660" s="14">
        <v>165</v>
      </c>
      <c r="L660" s="10" t="s">
        <v>1361</v>
      </c>
    </row>
    <row r="661" spans="2:12" ht="21.75" customHeight="1" outlineLevel="3">
      <c r="B661" s="9"/>
      <c r="C661" s="9"/>
      <c r="D661" s="9"/>
      <c r="E661" s="24" t="s">
        <v>1100</v>
      </c>
      <c r="F661" s="24"/>
      <c r="G661" s="9"/>
      <c r="H661" s="9"/>
      <c r="I661" s="9"/>
      <c r="J661" s="9"/>
      <c r="K661" s="9"/>
      <c r="L661" s="9"/>
    </row>
    <row r="662" spans="2:12" ht="11.25" customHeight="1" outlineLevel="4">
      <c r="B662" s="10" t="s">
        <v>1101</v>
      </c>
      <c r="C662" s="11">
        <v>9785431503672</v>
      </c>
      <c r="D662" s="10" t="s">
        <v>887</v>
      </c>
      <c r="E662" s="20" t="s">
        <v>1102</v>
      </c>
      <c r="F662" s="20"/>
      <c r="G662" s="10"/>
      <c r="H662" s="11">
        <v>50</v>
      </c>
      <c r="I662" s="13">
        <v>10</v>
      </c>
      <c r="J662" s="10"/>
      <c r="K662" s="14">
        <v>115</v>
      </c>
      <c r="L662" s="10" t="s">
        <v>1361</v>
      </c>
    </row>
    <row r="663" spans="2:12" ht="11.25" customHeight="1" outlineLevel="4">
      <c r="B663" s="10" t="s">
        <v>1103</v>
      </c>
      <c r="C663" s="11">
        <v>9785431501159</v>
      </c>
      <c r="D663" s="10" t="s">
        <v>887</v>
      </c>
      <c r="E663" s="20" t="s">
        <v>1104</v>
      </c>
      <c r="F663" s="20"/>
      <c r="G663" s="10"/>
      <c r="H663" s="11">
        <v>50</v>
      </c>
      <c r="I663" s="13">
        <v>10</v>
      </c>
      <c r="J663" s="10"/>
      <c r="K663" s="14">
        <v>115</v>
      </c>
      <c r="L663" s="10" t="s">
        <v>1361</v>
      </c>
    </row>
    <row r="664" spans="2:12" ht="11.25" customHeight="1" outlineLevel="4">
      <c r="B664" s="10" t="s">
        <v>1105</v>
      </c>
      <c r="C664" s="11">
        <v>9785431501142</v>
      </c>
      <c r="D664" s="10" t="s">
        <v>887</v>
      </c>
      <c r="E664" s="20" t="s">
        <v>1106</v>
      </c>
      <c r="F664" s="20"/>
      <c r="G664" s="10"/>
      <c r="H664" s="11">
        <v>50</v>
      </c>
      <c r="I664" s="13">
        <v>10</v>
      </c>
      <c r="J664" s="10"/>
      <c r="K664" s="14">
        <v>115</v>
      </c>
      <c r="L664" s="10" t="s">
        <v>1361</v>
      </c>
    </row>
    <row r="665" spans="2:12" ht="11.25" customHeight="1" outlineLevel="4">
      <c r="B665" s="10" t="s">
        <v>1107</v>
      </c>
      <c r="C665" s="11">
        <v>9785431503689</v>
      </c>
      <c r="D665" s="10" t="s">
        <v>887</v>
      </c>
      <c r="E665" s="20" t="s">
        <v>1108</v>
      </c>
      <c r="F665" s="20"/>
      <c r="G665" s="10"/>
      <c r="H665" s="11">
        <v>50</v>
      </c>
      <c r="I665" s="13">
        <v>10</v>
      </c>
      <c r="J665" s="10"/>
      <c r="K665" s="14">
        <v>115</v>
      </c>
      <c r="L665" s="10" t="s">
        <v>1361</v>
      </c>
    </row>
    <row r="666" spans="2:12" ht="21.75" customHeight="1" outlineLevel="3">
      <c r="B666" s="9"/>
      <c r="C666" s="9"/>
      <c r="D666" s="9"/>
      <c r="E666" s="24" t="s">
        <v>1109</v>
      </c>
      <c r="F666" s="24"/>
      <c r="G666" s="9"/>
      <c r="H666" s="9"/>
      <c r="I666" s="9"/>
      <c r="J666" s="9"/>
      <c r="K666" s="9"/>
      <c r="L666" s="9"/>
    </row>
    <row r="667" spans="2:12" ht="21.75" customHeight="1" outlineLevel="4">
      <c r="B667" s="10" t="s">
        <v>1110</v>
      </c>
      <c r="C667" s="11">
        <v>9785431508882</v>
      </c>
      <c r="D667" s="10" t="s">
        <v>863</v>
      </c>
      <c r="E667" s="20" t="s">
        <v>1111</v>
      </c>
      <c r="F667" s="20"/>
      <c r="G667" s="10"/>
      <c r="H667" s="11">
        <v>25</v>
      </c>
      <c r="I667" s="13">
        <v>10</v>
      </c>
      <c r="J667" s="10"/>
      <c r="K667" s="14">
        <v>195</v>
      </c>
      <c r="L667" s="10" t="s">
        <v>1361</v>
      </c>
    </row>
    <row r="668" spans="2:12" ht="21.75" customHeight="1" outlineLevel="4">
      <c r="B668" s="10" t="s">
        <v>1112</v>
      </c>
      <c r="C668" s="11">
        <v>9785431508899</v>
      </c>
      <c r="D668" s="10" t="s">
        <v>863</v>
      </c>
      <c r="E668" s="20" t="s">
        <v>1113</v>
      </c>
      <c r="F668" s="20"/>
      <c r="G668" s="10"/>
      <c r="H668" s="11">
        <v>25</v>
      </c>
      <c r="I668" s="13">
        <v>10</v>
      </c>
      <c r="J668" s="10"/>
      <c r="K668" s="14">
        <v>195</v>
      </c>
      <c r="L668" s="10" t="s">
        <v>1361</v>
      </c>
    </row>
    <row r="669" spans="2:12" ht="21.75" customHeight="1" outlineLevel="4">
      <c r="B669" s="10" t="s">
        <v>1114</v>
      </c>
      <c r="C669" s="11">
        <v>9785431509421</v>
      </c>
      <c r="D669" s="10" t="s">
        <v>863</v>
      </c>
      <c r="E669" s="20" t="s">
        <v>1115</v>
      </c>
      <c r="F669" s="20"/>
      <c r="G669" s="10"/>
      <c r="H669" s="11">
        <v>25</v>
      </c>
      <c r="I669" s="13">
        <v>10</v>
      </c>
      <c r="J669" s="10"/>
      <c r="K669" s="14">
        <v>195</v>
      </c>
      <c r="L669" s="10" t="s">
        <v>1361</v>
      </c>
    </row>
    <row r="670" spans="2:12" ht="21.75" customHeight="1" outlineLevel="4">
      <c r="B670" s="10" t="s">
        <v>1116</v>
      </c>
      <c r="C670" s="11">
        <v>9785431508912</v>
      </c>
      <c r="D670" s="10" t="s">
        <v>863</v>
      </c>
      <c r="E670" s="20" t="s">
        <v>1117</v>
      </c>
      <c r="F670" s="20"/>
      <c r="G670" s="10"/>
      <c r="H670" s="11">
        <v>25</v>
      </c>
      <c r="I670" s="13">
        <v>10</v>
      </c>
      <c r="J670" s="10"/>
      <c r="K670" s="14">
        <v>195</v>
      </c>
      <c r="L670" s="10" t="s">
        <v>1361</v>
      </c>
    </row>
    <row r="671" spans="2:12" ht="21.75" customHeight="1" outlineLevel="4">
      <c r="B671" s="10" t="s">
        <v>1118</v>
      </c>
      <c r="C671" s="11">
        <v>9785431508905</v>
      </c>
      <c r="D671" s="10" t="s">
        <v>863</v>
      </c>
      <c r="E671" s="20" t="s">
        <v>1119</v>
      </c>
      <c r="F671" s="20"/>
      <c r="G671" s="10"/>
      <c r="H671" s="11">
        <v>25</v>
      </c>
      <c r="I671" s="13">
        <v>10</v>
      </c>
      <c r="J671" s="10"/>
      <c r="K671" s="14">
        <v>195</v>
      </c>
      <c r="L671" s="10" t="s">
        <v>1361</v>
      </c>
    </row>
    <row r="672" spans="2:12" ht="21.75" customHeight="1" outlineLevel="4">
      <c r="B672" s="10" t="s">
        <v>1120</v>
      </c>
      <c r="C672" s="11">
        <v>9785431509438</v>
      </c>
      <c r="D672" s="10" t="s">
        <v>863</v>
      </c>
      <c r="E672" s="20" t="s">
        <v>1121</v>
      </c>
      <c r="F672" s="20"/>
      <c r="G672" s="10"/>
      <c r="H672" s="11">
        <v>25</v>
      </c>
      <c r="I672" s="13">
        <v>10</v>
      </c>
      <c r="J672" s="10"/>
      <c r="K672" s="14">
        <v>195</v>
      </c>
      <c r="L672" s="10" t="s">
        <v>1361</v>
      </c>
    </row>
    <row r="673" spans="2:12" ht="21.75" customHeight="1" outlineLevel="4">
      <c r="B673" s="10" t="s">
        <v>1122</v>
      </c>
      <c r="C673" s="11">
        <v>9785431509162</v>
      </c>
      <c r="D673" s="10" t="s">
        <v>863</v>
      </c>
      <c r="E673" s="20" t="s">
        <v>1123</v>
      </c>
      <c r="F673" s="20"/>
      <c r="G673" s="10"/>
      <c r="H673" s="11">
        <v>25</v>
      </c>
      <c r="I673" s="13">
        <v>10</v>
      </c>
      <c r="J673" s="10"/>
      <c r="K673" s="14">
        <v>195</v>
      </c>
      <c r="L673" s="10" t="s">
        <v>1361</v>
      </c>
    </row>
    <row r="674" spans="2:12" ht="21.75" customHeight="1" outlineLevel="4">
      <c r="B674" s="10" t="s">
        <v>1124</v>
      </c>
      <c r="C674" s="11">
        <v>9785431509179</v>
      </c>
      <c r="D674" s="10" t="s">
        <v>863</v>
      </c>
      <c r="E674" s="20" t="s">
        <v>1125</v>
      </c>
      <c r="F674" s="20"/>
      <c r="G674" s="10"/>
      <c r="H674" s="11">
        <v>25</v>
      </c>
      <c r="I674" s="13">
        <v>10</v>
      </c>
      <c r="J674" s="10"/>
      <c r="K674" s="14">
        <v>195</v>
      </c>
      <c r="L674" s="10" t="s">
        <v>1361</v>
      </c>
    </row>
    <row r="675" spans="2:12" ht="21.75" customHeight="1" outlineLevel="3">
      <c r="B675" s="9"/>
      <c r="C675" s="9"/>
      <c r="D675" s="9"/>
      <c r="E675" s="24" t="s">
        <v>1126</v>
      </c>
      <c r="F675" s="24"/>
      <c r="G675" s="9"/>
      <c r="H675" s="9"/>
      <c r="I675" s="9"/>
      <c r="J675" s="9"/>
      <c r="K675" s="9"/>
      <c r="L675" s="9"/>
    </row>
    <row r="676" spans="2:12" ht="11.25" customHeight="1" outlineLevel="4">
      <c r="B676" s="10" t="s">
        <v>1127</v>
      </c>
      <c r="C676" s="11">
        <v>9785431506024</v>
      </c>
      <c r="D676" s="10"/>
      <c r="E676" s="27" t="s">
        <v>1128</v>
      </c>
      <c r="F676" s="27"/>
      <c r="G676" s="15" t="s">
        <v>2008</v>
      </c>
      <c r="H676" s="11">
        <v>50</v>
      </c>
      <c r="I676" s="13">
        <v>10</v>
      </c>
      <c r="J676" s="10"/>
      <c r="K676" s="14">
        <v>175</v>
      </c>
      <c r="L676" s="10" t="s">
        <v>1361</v>
      </c>
    </row>
    <row r="677" spans="2:12" ht="11.25" customHeight="1" outlineLevel="4">
      <c r="B677" s="10" t="s">
        <v>1129</v>
      </c>
      <c r="C677" s="11">
        <v>9785431507113</v>
      </c>
      <c r="D677" s="10"/>
      <c r="E677" s="27" t="s">
        <v>1130</v>
      </c>
      <c r="F677" s="27"/>
      <c r="G677" s="15" t="s">
        <v>2008</v>
      </c>
      <c r="H677" s="11">
        <v>50</v>
      </c>
      <c r="I677" s="13">
        <v>10</v>
      </c>
      <c r="J677" s="10"/>
      <c r="K677" s="14">
        <v>175</v>
      </c>
      <c r="L677" s="10" t="s">
        <v>1361</v>
      </c>
    </row>
    <row r="678" spans="2:12" ht="11.25" customHeight="1" outlineLevel="4">
      <c r="B678" s="10" t="s">
        <v>1131</v>
      </c>
      <c r="C678" s="11">
        <v>9785431506031</v>
      </c>
      <c r="D678" s="10"/>
      <c r="E678" s="27" t="s">
        <v>1132</v>
      </c>
      <c r="F678" s="27"/>
      <c r="G678" s="15" t="s">
        <v>2008</v>
      </c>
      <c r="H678" s="11">
        <v>50</v>
      </c>
      <c r="I678" s="13">
        <v>10</v>
      </c>
      <c r="J678" s="10"/>
      <c r="K678" s="14">
        <v>175</v>
      </c>
      <c r="L678" s="10" t="s">
        <v>1361</v>
      </c>
    </row>
    <row r="679" spans="2:12" ht="11.25" customHeight="1" outlineLevel="4">
      <c r="B679" s="10" t="s">
        <v>1133</v>
      </c>
      <c r="C679" s="11">
        <v>9785431507120</v>
      </c>
      <c r="D679" s="10"/>
      <c r="E679" s="27" t="s">
        <v>1134</v>
      </c>
      <c r="F679" s="27"/>
      <c r="G679" s="15" t="s">
        <v>2008</v>
      </c>
      <c r="H679" s="11">
        <v>50</v>
      </c>
      <c r="I679" s="13">
        <v>10</v>
      </c>
      <c r="J679" s="10"/>
      <c r="K679" s="14">
        <v>175</v>
      </c>
      <c r="L679" s="10" t="s">
        <v>1361</v>
      </c>
    </row>
    <row r="680" spans="2:12" ht="21.75" customHeight="1" outlineLevel="3">
      <c r="B680" s="9"/>
      <c r="C680" s="9"/>
      <c r="D680" s="9"/>
      <c r="E680" s="24" t="s">
        <v>1135</v>
      </c>
      <c r="F680" s="24"/>
      <c r="G680" s="9"/>
      <c r="H680" s="9"/>
      <c r="I680" s="9"/>
      <c r="J680" s="9"/>
      <c r="K680" s="9"/>
      <c r="L680" s="9"/>
    </row>
    <row r="681" spans="2:12" ht="21.75" customHeight="1" outlineLevel="4">
      <c r="B681" s="10" t="s">
        <v>1136</v>
      </c>
      <c r="C681" s="11">
        <v>9785431508318</v>
      </c>
      <c r="D681" s="10"/>
      <c r="E681" s="20" t="s">
        <v>1137</v>
      </c>
      <c r="F681" s="20"/>
      <c r="G681" s="10"/>
      <c r="H681" s="11">
        <v>50</v>
      </c>
      <c r="I681" s="13">
        <v>10</v>
      </c>
      <c r="J681" s="10"/>
      <c r="K681" s="14">
        <v>135</v>
      </c>
      <c r="L681" s="10" t="s">
        <v>1361</v>
      </c>
    </row>
    <row r="682" spans="2:12" ht="11.25" customHeight="1" outlineLevel="4">
      <c r="B682" s="10" t="s">
        <v>1138</v>
      </c>
      <c r="C682" s="11">
        <v>9785431500411</v>
      </c>
      <c r="D682" s="10" t="s">
        <v>1139</v>
      </c>
      <c r="E682" s="20" t="s">
        <v>1140</v>
      </c>
      <c r="F682" s="20"/>
      <c r="G682" s="10"/>
      <c r="H682" s="11">
        <v>50</v>
      </c>
      <c r="I682" s="13">
        <v>10</v>
      </c>
      <c r="J682" s="10"/>
      <c r="K682" s="14">
        <v>135</v>
      </c>
      <c r="L682" s="10" t="s">
        <v>1361</v>
      </c>
    </row>
    <row r="683" spans="2:12" ht="11.25" customHeight="1" outlineLevel="4">
      <c r="B683" s="10" t="s">
        <v>1141</v>
      </c>
      <c r="C683" s="11">
        <v>9785431500398</v>
      </c>
      <c r="D683" s="10" t="s">
        <v>1139</v>
      </c>
      <c r="E683" s="20" t="s">
        <v>1142</v>
      </c>
      <c r="F683" s="20"/>
      <c r="G683" s="10"/>
      <c r="H683" s="11">
        <v>50</v>
      </c>
      <c r="I683" s="13">
        <v>10</v>
      </c>
      <c r="J683" s="10"/>
      <c r="K683" s="14">
        <v>135</v>
      </c>
      <c r="L683" s="10" t="s">
        <v>1361</v>
      </c>
    </row>
    <row r="684" spans="2:12" ht="21.75" customHeight="1" outlineLevel="4">
      <c r="B684" s="10" t="s">
        <v>1143</v>
      </c>
      <c r="C684" s="11">
        <v>9785867758707</v>
      </c>
      <c r="D684" s="10" t="s">
        <v>776</v>
      </c>
      <c r="E684" s="20" t="s">
        <v>1144</v>
      </c>
      <c r="F684" s="20"/>
      <c r="G684" s="10"/>
      <c r="H684" s="11">
        <v>50</v>
      </c>
      <c r="I684" s="13">
        <v>10</v>
      </c>
      <c r="J684" s="10"/>
      <c r="K684" s="14">
        <v>135</v>
      </c>
      <c r="L684" s="10" t="s">
        <v>1361</v>
      </c>
    </row>
    <row r="685" spans="2:12" ht="21.75" customHeight="1" outlineLevel="4">
      <c r="B685" s="10" t="s">
        <v>1145</v>
      </c>
      <c r="C685" s="11">
        <v>9785867758691</v>
      </c>
      <c r="D685" s="10" t="s">
        <v>776</v>
      </c>
      <c r="E685" s="20" t="s">
        <v>1146</v>
      </c>
      <c r="F685" s="20"/>
      <c r="G685" s="10"/>
      <c r="H685" s="11">
        <v>50</v>
      </c>
      <c r="I685" s="13">
        <v>10</v>
      </c>
      <c r="J685" s="10"/>
      <c r="K685" s="14">
        <v>135</v>
      </c>
      <c r="L685" s="10" t="s">
        <v>1361</v>
      </c>
    </row>
    <row r="686" spans="2:12" ht="21.75" customHeight="1" outlineLevel="4">
      <c r="B686" s="10" t="s">
        <v>1147</v>
      </c>
      <c r="C686" s="11">
        <v>9785431500879</v>
      </c>
      <c r="D686" s="10" t="s">
        <v>1139</v>
      </c>
      <c r="E686" s="20" t="s">
        <v>1148</v>
      </c>
      <c r="F686" s="20"/>
      <c r="G686" s="10"/>
      <c r="H686" s="11">
        <v>50</v>
      </c>
      <c r="I686" s="13">
        <v>10</v>
      </c>
      <c r="J686" s="10"/>
      <c r="K686" s="14">
        <v>135</v>
      </c>
      <c r="L686" s="10" t="s">
        <v>1361</v>
      </c>
    </row>
    <row r="687" spans="2:12" ht="21.75" customHeight="1" outlineLevel="4">
      <c r="B687" s="10" t="s">
        <v>1149</v>
      </c>
      <c r="C687" s="11">
        <v>9785431501173</v>
      </c>
      <c r="D687" s="10" t="s">
        <v>1139</v>
      </c>
      <c r="E687" s="20" t="s">
        <v>1150</v>
      </c>
      <c r="F687" s="20"/>
      <c r="G687" s="10"/>
      <c r="H687" s="11">
        <v>50</v>
      </c>
      <c r="I687" s="13">
        <v>10</v>
      </c>
      <c r="J687" s="10"/>
      <c r="K687" s="14">
        <v>135</v>
      </c>
      <c r="L687" s="10" t="s">
        <v>1361</v>
      </c>
    </row>
    <row r="688" spans="2:12" ht="11.25" customHeight="1" outlineLevel="4">
      <c r="B688" s="10" t="s">
        <v>1151</v>
      </c>
      <c r="C688" s="11">
        <v>9785431500404</v>
      </c>
      <c r="D688" s="10" t="s">
        <v>1139</v>
      </c>
      <c r="E688" s="20" t="s">
        <v>1152</v>
      </c>
      <c r="F688" s="20"/>
      <c r="G688" s="10"/>
      <c r="H688" s="11">
        <v>50</v>
      </c>
      <c r="I688" s="13">
        <v>10</v>
      </c>
      <c r="J688" s="10"/>
      <c r="K688" s="14">
        <v>135</v>
      </c>
      <c r="L688" s="10" t="s">
        <v>1361</v>
      </c>
    </row>
    <row r="689" spans="2:12" ht="11.25" customHeight="1" outlineLevel="4">
      <c r="B689" s="10" t="s">
        <v>1153</v>
      </c>
      <c r="C689" s="11">
        <v>9785431508301</v>
      </c>
      <c r="D689" s="10"/>
      <c r="E689" s="20" t="s">
        <v>1154</v>
      </c>
      <c r="F689" s="20"/>
      <c r="G689" s="10"/>
      <c r="H689" s="11">
        <v>50</v>
      </c>
      <c r="I689" s="13">
        <v>10</v>
      </c>
      <c r="J689" s="10"/>
      <c r="K689" s="14">
        <v>135</v>
      </c>
      <c r="L689" s="10" t="s">
        <v>1361</v>
      </c>
    </row>
    <row r="690" spans="2:12" ht="21.75" customHeight="1" outlineLevel="4">
      <c r="B690" s="10" t="s">
        <v>1155</v>
      </c>
      <c r="C690" s="11">
        <v>9785431501166</v>
      </c>
      <c r="D690" s="10" t="s">
        <v>1139</v>
      </c>
      <c r="E690" s="20" t="s">
        <v>1156</v>
      </c>
      <c r="F690" s="20"/>
      <c r="G690" s="10"/>
      <c r="H690" s="11">
        <v>50</v>
      </c>
      <c r="I690" s="13">
        <v>10</v>
      </c>
      <c r="J690" s="10"/>
      <c r="K690" s="14">
        <v>135</v>
      </c>
      <c r="L690" s="10" t="s">
        <v>1361</v>
      </c>
    </row>
    <row r="691" spans="2:12" ht="32.25" customHeight="1" outlineLevel="3">
      <c r="B691" s="9"/>
      <c r="C691" s="9"/>
      <c r="D691" s="9"/>
      <c r="E691" s="24" t="s">
        <v>1157</v>
      </c>
      <c r="F691" s="24"/>
      <c r="G691" s="9"/>
      <c r="H691" s="9"/>
      <c r="I691" s="9"/>
      <c r="J691" s="9"/>
      <c r="K691" s="9"/>
      <c r="L691" s="9"/>
    </row>
    <row r="692" spans="2:12" ht="11.25" customHeight="1" outlineLevel="4">
      <c r="B692" s="10" t="s">
        <v>1158</v>
      </c>
      <c r="C692" s="11">
        <v>9785431511448</v>
      </c>
      <c r="D692" s="10"/>
      <c r="E692" s="20" t="s">
        <v>1159</v>
      </c>
      <c r="F692" s="20"/>
      <c r="G692" s="10"/>
      <c r="H692" s="11">
        <v>30</v>
      </c>
      <c r="I692" s="13">
        <v>10</v>
      </c>
      <c r="J692" s="10"/>
      <c r="K692" s="14">
        <v>170</v>
      </c>
      <c r="L692" s="10" t="s">
        <v>1361</v>
      </c>
    </row>
    <row r="693" spans="2:12" ht="11.25" customHeight="1" outlineLevel="4">
      <c r="B693" s="10" t="s">
        <v>1160</v>
      </c>
      <c r="C693" s="11">
        <v>9785431511455</v>
      </c>
      <c r="D693" s="10"/>
      <c r="E693" s="20" t="s">
        <v>1161</v>
      </c>
      <c r="F693" s="20"/>
      <c r="G693" s="10"/>
      <c r="H693" s="11">
        <v>30</v>
      </c>
      <c r="I693" s="13">
        <v>10</v>
      </c>
      <c r="J693" s="10"/>
      <c r="K693" s="14">
        <v>170</v>
      </c>
      <c r="L693" s="10" t="s">
        <v>1361</v>
      </c>
    </row>
    <row r="694" spans="2:12" ht="11.25" customHeight="1" outlineLevel="4">
      <c r="B694" s="10" t="s">
        <v>1162</v>
      </c>
      <c r="C694" s="11">
        <v>9785431511462</v>
      </c>
      <c r="D694" s="10"/>
      <c r="E694" s="20" t="s">
        <v>1163</v>
      </c>
      <c r="F694" s="20"/>
      <c r="G694" s="10"/>
      <c r="H694" s="11">
        <v>30</v>
      </c>
      <c r="I694" s="13">
        <v>10</v>
      </c>
      <c r="J694" s="10"/>
      <c r="K694" s="14">
        <v>170</v>
      </c>
      <c r="L694" s="10" t="s">
        <v>1361</v>
      </c>
    </row>
    <row r="695" spans="2:12" ht="11.25" customHeight="1" outlineLevel="4">
      <c r="B695" s="10" t="s">
        <v>1164</v>
      </c>
      <c r="C695" s="11">
        <v>9785431511479</v>
      </c>
      <c r="D695" s="10"/>
      <c r="E695" s="20" t="s">
        <v>1165</v>
      </c>
      <c r="F695" s="20"/>
      <c r="G695" s="10"/>
      <c r="H695" s="11">
        <v>30</v>
      </c>
      <c r="I695" s="13">
        <v>10</v>
      </c>
      <c r="J695" s="10"/>
      <c r="K695" s="14">
        <v>170</v>
      </c>
      <c r="L695" s="10" t="s">
        <v>1361</v>
      </c>
    </row>
    <row r="696" spans="2:12" ht="21.75" customHeight="1" outlineLevel="3">
      <c r="B696" s="9"/>
      <c r="C696" s="9"/>
      <c r="D696" s="9"/>
      <c r="E696" s="24" t="s">
        <v>1166</v>
      </c>
      <c r="F696" s="24"/>
      <c r="G696" s="9"/>
      <c r="H696" s="9"/>
      <c r="I696" s="9"/>
      <c r="J696" s="9"/>
      <c r="K696" s="9"/>
      <c r="L696" s="9"/>
    </row>
    <row r="697" spans="2:12" ht="21.75" customHeight="1" outlineLevel="4">
      <c r="B697" s="10" t="s">
        <v>1167</v>
      </c>
      <c r="C697" s="11">
        <v>9785431503542</v>
      </c>
      <c r="D697" s="10"/>
      <c r="E697" s="20" t="s">
        <v>1168</v>
      </c>
      <c r="F697" s="20"/>
      <c r="G697" s="10"/>
      <c r="H697" s="11">
        <v>50</v>
      </c>
      <c r="I697" s="13">
        <v>10</v>
      </c>
      <c r="J697" s="10"/>
      <c r="K697" s="14">
        <v>129</v>
      </c>
      <c r="L697" s="10" t="s">
        <v>1361</v>
      </c>
    </row>
    <row r="698" spans="2:12" ht="11.25" customHeight="1" outlineLevel="4">
      <c r="B698" s="10" t="s">
        <v>1169</v>
      </c>
      <c r="C698" s="11">
        <v>9785431506994</v>
      </c>
      <c r="D698" s="10"/>
      <c r="E698" s="20" t="s">
        <v>1170</v>
      </c>
      <c r="F698" s="20"/>
      <c r="G698" s="10"/>
      <c r="H698" s="11">
        <v>50</v>
      </c>
      <c r="I698" s="13">
        <v>10</v>
      </c>
      <c r="J698" s="10"/>
      <c r="K698" s="14">
        <v>129</v>
      </c>
      <c r="L698" s="10" t="s">
        <v>1361</v>
      </c>
    </row>
    <row r="699" spans="2:12" ht="11.25" customHeight="1" outlineLevel="4">
      <c r="B699" s="10" t="s">
        <v>1171</v>
      </c>
      <c r="C699" s="11">
        <v>9785431504174</v>
      </c>
      <c r="D699" s="10"/>
      <c r="E699" s="20" t="s">
        <v>1172</v>
      </c>
      <c r="F699" s="20"/>
      <c r="G699" s="10"/>
      <c r="H699" s="11">
        <v>50</v>
      </c>
      <c r="I699" s="13">
        <v>10</v>
      </c>
      <c r="J699" s="10"/>
      <c r="K699" s="14">
        <v>129</v>
      </c>
      <c r="L699" s="10" t="s">
        <v>1361</v>
      </c>
    </row>
    <row r="700" spans="2:12" ht="11.25" customHeight="1" outlineLevel="4">
      <c r="B700" s="10" t="s">
        <v>1173</v>
      </c>
      <c r="C700" s="11">
        <v>9785431506987</v>
      </c>
      <c r="D700" s="10"/>
      <c r="E700" s="20" t="s">
        <v>1174</v>
      </c>
      <c r="F700" s="20"/>
      <c r="G700" s="10"/>
      <c r="H700" s="11">
        <v>50</v>
      </c>
      <c r="I700" s="13">
        <v>10</v>
      </c>
      <c r="J700" s="10"/>
      <c r="K700" s="14">
        <v>129</v>
      </c>
      <c r="L700" s="10" t="s">
        <v>1361</v>
      </c>
    </row>
    <row r="701" spans="2:12" ht="11.25" customHeight="1" outlineLevel="4">
      <c r="B701" s="10" t="s">
        <v>1175</v>
      </c>
      <c r="C701" s="11">
        <v>9785431504167</v>
      </c>
      <c r="D701" s="10"/>
      <c r="E701" s="20" t="s">
        <v>1176</v>
      </c>
      <c r="F701" s="20"/>
      <c r="G701" s="10"/>
      <c r="H701" s="11">
        <v>50</v>
      </c>
      <c r="I701" s="13">
        <v>10</v>
      </c>
      <c r="J701" s="10"/>
      <c r="K701" s="14">
        <v>129</v>
      </c>
      <c r="L701" s="10" t="s">
        <v>1361</v>
      </c>
    </row>
    <row r="702" spans="2:12" ht="21.75" customHeight="1" outlineLevel="4">
      <c r="B702" s="10" t="s">
        <v>1177</v>
      </c>
      <c r="C702" s="11">
        <v>9785431504549</v>
      </c>
      <c r="D702" s="10"/>
      <c r="E702" s="20" t="s">
        <v>1178</v>
      </c>
      <c r="F702" s="20"/>
      <c r="G702" s="10"/>
      <c r="H702" s="11">
        <v>50</v>
      </c>
      <c r="I702" s="13">
        <v>10</v>
      </c>
      <c r="J702" s="10"/>
      <c r="K702" s="14">
        <v>129</v>
      </c>
      <c r="L702" s="10" t="s">
        <v>1361</v>
      </c>
    </row>
    <row r="703" spans="2:12" ht="11.25" customHeight="1" outlineLevel="4">
      <c r="B703" s="10" t="s">
        <v>1179</v>
      </c>
      <c r="C703" s="11">
        <v>9785431503559</v>
      </c>
      <c r="D703" s="10"/>
      <c r="E703" s="20" t="s">
        <v>1180</v>
      </c>
      <c r="F703" s="20"/>
      <c r="G703" s="10"/>
      <c r="H703" s="11">
        <v>50</v>
      </c>
      <c r="I703" s="13">
        <v>10</v>
      </c>
      <c r="J703" s="10"/>
      <c r="K703" s="14">
        <v>129</v>
      </c>
      <c r="L703" s="10" t="s">
        <v>1361</v>
      </c>
    </row>
    <row r="704" spans="2:12" ht="11.25" customHeight="1" outlineLevel="4">
      <c r="B704" s="10" t="s">
        <v>1181</v>
      </c>
      <c r="C704" s="11">
        <v>9785431504556</v>
      </c>
      <c r="D704" s="10"/>
      <c r="E704" s="20" t="s">
        <v>1182</v>
      </c>
      <c r="F704" s="20"/>
      <c r="G704" s="10"/>
      <c r="H704" s="11">
        <v>50</v>
      </c>
      <c r="I704" s="13">
        <v>10</v>
      </c>
      <c r="J704" s="10"/>
      <c r="K704" s="14">
        <v>129</v>
      </c>
      <c r="L704" s="10" t="s">
        <v>1361</v>
      </c>
    </row>
    <row r="705" spans="2:12" ht="11.25" customHeight="1" outlineLevel="4">
      <c r="B705" s="10" t="s">
        <v>1183</v>
      </c>
      <c r="C705" s="11">
        <v>9785431503566</v>
      </c>
      <c r="D705" s="10"/>
      <c r="E705" s="20" t="s">
        <v>1184</v>
      </c>
      <c r="F705" s="20"/>
      <c r="G705" s="10"/>
      <c r="H705" s="11">
        <v>50</v>
      </c>
      <c r="I705" s="13">
        <v>10</v>
      </c>
      <c r="J705" s="10"/>
      <c r="K705" s="14">
        <v>129</v>
      </c>
      <c r="L705" s="10" t="s">
        <v>1361</v>
      </c>
    </row>
    <row r="706" spans="2:12" ht="11.25" customHeight="1" outlineLevel="4">
      <c r="B706" s="10" t="s">
        <v>1185</v>
      </c>
      <c r="C706" s="11">
        <v>9785431503573</v>
      </c>
      <c r="D706" s="10"/>
      <c r="E706" s="20" t="s">
        <v>1186</v>
      </c>
      <c r="F706" s="20"/>
      <c r="G706" s="10"/>
      <c r="H706" s="11">
        <v>50</v>
      </c>
      <c r="I706" s="13">
        <v>10</v>
      </c>
      <c r="J706" s="10"/>
      <c r="K706" s="14">
        <v>129</v>
      </c>
      <c r="L706" s="10" t="s">
        <v>1361</v>
      </c>
    </row>
    <row r="707" spans="2:12" ht="21.75" customHeight="1" outlineLevel="3">
      <c r="B707" s="9"/>
      <c r="C707" s="9"/>
      <c r="D707" s="9"/>
      <c r="E707" s="24" t="s">
        <v>1187</v>
      </c>
      <c r="F707" s="24"/>
      <c r="G707" s="9"/>
      <c r="H707" s="9"/>
      <c r="I707" s="9"/>
      <c r="J707" s="9"/>
      <c r="K707" s="9"/>
      <c r="L707" s="9"/>
    </row>
    <row r="708" spans="2:12" ht="11.25" customHeight="1" outlineLevel="4">
      <c r="B708" s="10" t="s">
        <v>1188</v>
      </c>
      <c r="C708" s="11">
        <v>9785431505256</v>
      </c>
      <c r="D708" s="10"/>
      <c r="E708" s="20" t="s">
        <v>1189</v>
      </c>
      <c r="F708" s="20"/>
      <c r="G708" s="10"/>
      <c r="H708" s="11">
        <v>50</v>
      </c>
      <c r="I708" s="13">
        <v>10</v>
      </c>
      <c r="J708" s="10"/>
      <c r="K708" s="14">
        <v>115</v>
      </c>
      <c r="L708" s="10" t="s">
        <v>1361</v>
      </c>
    </row>
    <row r="709" spans="2:12" ht="11.25" customHeight="1" outlineLevel="4">
      <c r="B709" s="10" t="s">
        <v>1190</v>
      </c>
      <c r="C709" s="11">
        <v>9785431505249</v>
      </c>
      <c r="D709" s="10"/>
      <c r="E709" s="20" t="s">
        <v>1191</v>
      </c>
      <c r="F709" s="20"/>
      <c r="G709" s="10"/>
      <c r="H709" s="11">
        <v>50</v>
      </c>
      <c r="I709" s="13">
        <v>10</v>
      </c>
      <c r="J709" s="10"/>
      <c r="K709" s="14">
        <v>115</v>
      </c>
      <c r="L709" s="10" t="s">
        <v>1361</v>
      </c>
    </row>
    <row r="710" spans="2:12" ht="11.25" customHeight="1" outlineLevel="4">
      <c r="B710" s="10" t="s">
        <v>1192</v>
      </c>
      <c r="C710" s="11">
        <v>9785431505232</v>
      </c>
      <c r="D710" s="10"/>
      <c r="E710" s="20" t="s">
        <v>1193</v>
      </c>
      <c r="F710" s="20"/>
      <c r="G710" s="10"/>
      <c r="H710" s="11">
        <v>50</v>
      </c>
      <c r="I710" s="13">
        <v>10</v>
      </c>
      <c r="J710" s="10"/>
      <c r="K710" s="14">
        <v>115</v>
      </c>
      <c r="L710" s="10" t="s">
        <v>1361</v>
      </c>
    </row>
    <row r="711" spans="2:12" ht="11.25" customHeight="1" outlineLevel="4">
      <c r="B711" s="10" t="s">
        <v>1194</v>
      </c>
      <c r="C711" s="11">
        <v>9785431505225</v>
      </c>
      <c r="D711" s="10"/>
      <c r="E711" s="20" t="s">
        <v>1195</v>
      </c>
      <c r="F711" s="20"/>
      <c r="G711" s="10"/>
      <c r="H711" s="11">
        <v>50</v>
      </c>
      <c r="I711" s="13">
        <v>10</v>
      </c>
      <c r="J711" s="10"/>
      <c r="K711" s="14">
        <v>115</v>
      </c>
      <c r="L711" s="10" t="s">
        <v>1361</v>
      </c>
    </row>
    <row r="712" spans="2:12" ht="21.75" customHeight="1" outlineLevel="3">
      <c r="B712" s="9"/>
      <c r="C712" s="9"/>
      <c r="D712" s="9"/>
      <c r="E712" s="24" t="s">
        <v>1196</v>
      </c>
      <c r="F712" s="24"/>
      <c r="G712" s="9"/>
      <c r="H712" s="9"/>
      <c r="I712" s="9"/>
      <c r="J712" s="9"/>
      <c r="K712" s="9"/>
      <c r="L712" s="9"/>
    </row>
    <row r="713" spans="2:12" ht="11.25" customHeight="1" outlineLevel="4">
      <c r="B713" s="10" t="s">
        <v>1197</v>
      </c>
      <c r="C713" s="11">
        <v>9785431510052</v>
      </c>
      <c r="D713" s="10"/>
      <c r="E713" s="20" t="s">
        <v>1198</v>
      </c>
      <c r="F713" s="20"/>
      <c r="G713" s="10"/>
      <c r="H713" s="11">
        <v>25</v>
      </c>
      <c r="I713" s="13">
        <v>10</v>
      </c>
      <c r="J713" s="10"/>
      <c r="K713" s="14">
        <v>125</v>
      </c>
      <c r="L713" s="10" t="s">
        <v>1361</v>
      </c>
    </row>
    <row r="714" spans="2:12" ht="11.25" customHeight="1" outlineLevel="4">
      <c r="B714" s="10" t="s">
        <v>1199</v>
      </c>
      <c r="C714" s="11">
        <v>9785431510021</v>
      </c>
      <c r="D714" s="10"/>
      <c r="E714" s="20" t="s">
        <v>1200</v>
      </c>
      <c r="F714" s="20"/>
      <c r="G714" s="10"/>
      <c r="H714" s="11">
        <v>25</v>
      </c>
      <c r="I714" s="13">
        <v>10</v>
      </c>
      <c r="J714" s="10"/>
      <c r="K714" s="14">
        <v>125</v>
      </c>
      <c r="L714" s="10" t="s">
        <v>1361</v>
      </c>
    </row>
    <row r="715" spans="2:12" ht="11.25" customHeight="1" outlineLevel="4">
      <c r="B715" s="10" t="s">
        <v>1201</v>
      </c>
      <c r="C715" s="11">
        <v>9785431510038</v>
      </c>
      <c r="D715" s="10"/>
      <c r="E715" s="20" t="s">
        <v>1202</v>
      </c>
      <c r="F715" s="20"/>
      <c r="G715" s="10"/>
      <c r="H715" s="11">
        <v>25</v>
      </c>
      <c r="I715" s="13">
        <v>10</v>
      </c>
      <c r="J715" s="10"/>
      <c r="K715" s="14">
        <v>125</v>
      </c>
      <c r="L715" s="10" t="s">
        <v>1361</v>
      </c>
    </row>
    <row r="716" spans="2:12" ht="11.25" customHeight="1" outlineLevel="4">
      <c r="B716" s="10" t="s">
        <v>1203</v>
      </c>
      <c r="C716" s="11">
        <v>9785431510045</v>
      </c>
      <c r="D716" s="10"/>
      <c r="E716" s="20" t="s">
        <v>1204</v>
      </c>
      <c r="F716" s="20"/>
      <c r="G716" s="10"/>
      <c r="H716" s="11">
        <v>25</v>
      </c>
      <c r="I716" s="13">
        <v>10</v>
      </c>
      <c r="J716" s="10"/>
      <c r="K716" s="14">
        <v>125</v>
      </c>
      <c r="L716" s="10" t="s">
        <v>1361</v>
      </c>
    </row>
    <row r="717" spans="2:12" ht="11.25" customHeight="1" outlineLevel="3">
      <c r="B717" s="9"/>
      <c r="C717" s="9"/>
      <c r="D717" s="9"/>
      <c r="E717" s="24" t="s">
        <v>1205</v>
      </c>
      <c r="F717" s="24"/>
      <c r="G717" s="9"/>
      <c r="H717" s="9"/>
      <c r="I717" s="9"/>
      <c r="J717" s="9"/>
      <c r="K717" s="9"/>
      <c r="L717" s="9"/>
    </row>
    <row r="718" spans="2:12" ht="11.25" customHeight="1" outlineLevel="4">
      <c r="B718" s="10" t="s">
        <v>1206</v>
      </c>
      <c r="C718" s="11">
        <v>9785867755669</v>
      </c>
      <c r="D718" s="10" t="s">
        <v>663</v>
      </c>
      <c r="E718" s="20" t="s">
        <v>1207</v>
      </c>
      <c r="F718" s="20"/>
      <c r="G718" s="10"/>
      <c r="H718" s="11">
        <v>50</v>
      </c>
      <c r="I718" s="13">
        <v>10</v>
      </c>
      <c r="J718" s="10"/>
      <c r="K718" s="14">
        <v>160</v>
      </c>
      <c r="L718" s="10" t="s">
        <v>1361</v>
      </c>
    </row>
    <row r="719" spans="2:12" ht="11.25" customHeight="1" outlineLevel="4">
      <c r="B719" s="10" t="s">
        <v>1208</v>
      </c>
      <c r="C719" s="11">
        <v>9785867756444</v>
      </c>
      <c r="D719" s="10" t="s">
        <v>663</v>
      </c>
      <c r="E719" s="20" t="s">
        <v>1209</v>
      </c>
      <c r="F719" s="20"/>
      <c r="G719" s="10"/>
      <c r="H719" s="11">
        <v>50</v>
      </c>
      <c r="I719" s="13">
        <v>10</v>
      </c>
      <c r="J719" s="10"/>
      <c r="K719" s="14">
        <v>160</v>
      </c>
      <c r="L719" s="10" t="s">
        <v>1361</v>
      </c>
    </row>
    <row r="720" spans="2:12" ht="11.25" customHeight="1" outlineLevel="4">
      <c r="B720" s="10" t="s">
        <v>1210</v>
      </c>
      <c r="C720" s="11">
        <v>9785867755676</v>
      </c>
      <c r="D720" s="10" t="s">
        <v>663</v>
      </c>
      <c r="E720" s="20" t="s">
        <v>1211</v>
      </c>
      <c r="F720" s="20"/>
      <c r="G720" s="10"/>
      <c r="H720" s="11">
        <v>50</v>
      </c>
      <c r="I720" s="13">
        <v>10</v>
      </c>
      <c r="J720" s="10"/>
      <c r="K720" s="14">
        <v>160</v>
      </c>
      <c r="L720" s="10" t="s">
        <v>1361</v>
      </c>
    </row>
    <row r="721" spans="2:12" ht="11.25" customHeight="1" outlineLevel="4">
      <c r="B721" s="10" t="s">
        <v>1212</v>
      </c>
      <c r="C721" s="11">
        <v>9785867754877</v>
      </c>
      <c r="D721" s="10" t="s">
        <v>1213</v>
      </c>
      <c r="E721" s="20" t="s">
        <v>1214</v>
      </c>
      <c r="F721" s="20"/>
      <c r="G721" s="10"/>
      <c r="H721" s="11">
        <v>50</v>
      </c>
      <c r="I721" s="13">
        <v>10</v>
      </c>
      <c r="J721" s="10"/>
      <c r="K721" s="14">
        <v>160</v>
      </c>
      <c r="L721" s="10" t="s">
        <v>1361</v>
      </c>
    </row>
    <row r="722" spans="2:12" ht="11.25" customHeight="1" outlineLevel="4">
      <c r="B722" s="10" t="s">
        <v>1215</v>
      </c>
      <c r="C722" s="11">
        <v>9785431502224</v>
      </c>
      <c r="D722" s="10" t="s">
        <v>1216</v>
      </c>
      <c r="E722" s="20" t="s">
        <v>1217</v>
      </c>
      <c r="F722" s="20"/>
      <c r="G722" s="10"/>
      <c r="H722" s="11">
        <v>50</v>
      </c>
      <c r="I722" s="13">
        <v>10</v>
      </c>
      <c r="J722" s="10"/>
      <c r="K722" s="14">
        <v>160</v>
      </c>
      <c r="L722" s="10" t="s">
        <v>1361</v>
      </c>
    </row>
    <row r="723" spans="2:12" ht="11.25" customHeight="1" outlineLevel="4">
      <c r="B723" s="10" t="s">
        <v>1218</v>
      </c>
      <c r="C723" s="11">
        <v>9785867756451</v>
      </c>
      <c r="D723" s="10" t="s">
        <v>663</v>
      </c>
      <c r="E723" s="20" t="s">
        <v>1219</v>
      </c>
      <c r="F723" s="20"/>
      <c r="G723" s="10"/>
      <c r="H723" s="11">
        <v>50</v>
      </c>
      <c r="I723" s="13">
        <v>10</v>
      </c>
      <c r="J723" s="10"/>
      <c r="K723" s="14">
        <v>160</v>
      </c>
      <c r="L723" s="10" t="s">
        <v>1361</v>
      </c>
    </row>
    <row r="724" spans="2:12" ht="11.25" customHeight="1" outlineLevel="4">
      <c r="B724" s="10" t="s">
        <v>1220</v>
      </c>
      <c r="C724" s="11">
        <v>9785867754884</v>
      </c>
      <c r="D724" s="10" t="s">
        <v>1213</v>
      </c>
      <c r="E724" s="20" t="s">
        <v>1221</v>
      </c>
      <c r="F724" s="20"/>
      <c r="G724" s="10"/>
      <c r="H724" s="11">
        <v>50</v>
      </c>
      <c r="I724" s="13">
        <v>10</v>
      </c>
      <c r="J724" s="10"/>
      <c r="K724" s="14">
        <v>160</v>
      </c>
      <c r="L724" s="10" t="s">
        <v>1361</v>
      </c>
    </row>
    <row r="725" spans="2:12" ht="11.25" customHeight="1" outlineLevel="4">
      <c r="B725" s="10" t="s">
        <v>1222</v>
      </c>
      <c r="C725" s="11">
        <v>9785431500473</v>
      </c>
      <c r="D725" s="10" t="s">
        <v>663</v>
      </c>
      <c r="E725" s="20" t="s">
        <v>1223</v>
      </c>
      <c r="F725" s="20"/>
      <c r="G725" s="10"/>
      <c r="H725" s="11">
        <v>50</v>
      </c>
      <c r="I725" s="13">
        <v>10</v>
      </c>
      <c r="J725" s="10"/>
      <c r="K725" s="14">
        <v>160</v>
      </c>
      <c r="L725" s="10" t="s">
        <v>1361</v>
      </c>
    </row>
    <row r="726" spans="2:12" ht="11.25" customHeight="1" outlineLevel="4">
      <c r="B726" s="10" t="s">
        <v>1224</v>
      </c>
      <c r="C726" s="11">
        <v>9785431501760</v>
      </c>
      <c r="D726" s="10" t="s">
        <v>1216</v>
      </c>
      <c r="E726" s="20" t="s">
        <v>1225</v>
      </c>
      <c r="F726" s="20"/>
      <c r="G726" s="10"/>
      <c r="H726" s="11">
        <v>50</v>
      </c>
      <c r="I726" s="13">
        <v>10</v>
      </c>
      <c r="J726" s="10"/>
      <c r="K726" s="14">
        <v>160</v>
      </c>
      <c r="L726" s="10" t="s">
        <v>1361</v>
      </c>
    </row>
    <row r="727" spans="2:12" ht="11.25" customHeight="1" outlineLevel="4">
      <c r="B727" s="10" t="s">
        <v>1226</v>
      </c>
      <c r="C727" s="11">
        <v>9785431505027</v>
      </c>
      <c r="D727" s="10" t="s">
        <v>1216</v>
      </c>
      <c r="E727" s="20" t="s">
        <v>1227</v>
      </c>
      <c r="F727" s="20"/>
      <c r="G727" s="10"/>
      <c r="H727" s="11">
        <v>50</v>
      </c>
      <c r="I727" s="13">
        <v>10</v>
      </c>
      <c r="J727" s="10"/>
      <c r="K727" s="14">
        <v>160</v>
      </c>
      <c r="L727" s="10" t="s">
        <v>1361</v>
      </c>
    </row>
    <row r="728" spans="2:12" ht="21.75" customHeight="1" outlineLevel="4">
      <c r="B728" s="10" t="s">
        <v>1228</v>
      </c>
      <c r="C728" s="11">
        <v>9785867756796</v>
      </c>
      <c r="D728" s="10" t="s">
        <v>1045</v>
      </c>
      <c r="E728" s="20" t="s">
        <v>1229</v>
      </c>
      <c r="F728" s="20"/>
      <c r="G728" s="10"/>
      <c r="H728" s="11">
        <v>50</v>
      </c>
      <c r="I728" s="13">
        <v>10</v>
      </c>
      <c r="J728" s="10"/>
      <c r="K728" s="14">
        <v>160</v>
      </c>
      <c r="L728" s="10" t="s">
        <v>1361</v>
      </c>
    </row>
    <row r="729" spans="2:12" ht="11.25" customHeight="1" outlineLevel="4">
      <c r="B729" s="10" t="s">
        <v>1230</v>
      </c>
      <c r="C729" s="11">
        <v>9785867754891</v>
      </c>
      <c r="D729" s="10" t="s">
        <v>1213</v>
      </c>
      <c r="E729" s="20" t="s">
        <v>1231</v>
      </c>
      <c r="F729" s="20"/>
      <c r="G729" s="10"/>
      <c r="H729" s="11">
        <v>50</v>
      </c>
      <c r="I729" s="13">
        <v>10</v>
      </c>
      <c r="J729" s="10"/>
      <c r="K729" s="14">
        <v>160</v>
      </c>
      <c r="L729" s="10" t="s">
        <v>1361</v>
      </c>
    </row>
    <row r="730" spans="2:12" ht="11.25" customHeight="1" outlineLevel="4">
      <c r="B730" s="10" t="s">
        <v>1232</v>
      </c>
      <c r="C730" s="11">
        <v>9785867756550</v>
      </c>
      <c r="D730" s="10" t="s">
        <v>663</v>
      </c>
      <c r="E730" s="20" t="s">
        <v>1233</v>
      </c>
      <c r="F730" s="20"/>
      <c r="G730" s="10"/>
      <c r="H730" s="11">
        <v>50</v>
      </c>
      <c r="I730" s="13">
        <v>10</v>
      </c>
      <c r="J730" s="10"/>
      <c r="K730" s="14">
        <v>160</v>
      </c>
      <c r="L730" s="10" t="s">
        <v>1361</v>
      </c>
    </row>
    <row r="731" spans="2:12" ht="11.25" customHeight="1" outlineLevel="4">
      <c r="B731" s="10" t="s">
        <v>1234</v>
      </c>
      <c r="C731" s="11">
        <v>9785867754907</v>
      </c>
      <c r="D731" s="10" t="s">
        <v>1213</v>
      </c>
      <c r="E731" s="20" t="s">
        <v>1235</v>
      </c>
      <c r="F731" s="20"/>
      <c r="G731" s="10"/>
      <c r="H731" s="11">
        <v>50</v>
      </c>
      <c r="I731" s="13">
        <v>10</v>
      </c>
      <c r="J731" s="10"/>
      <c r="K731" s="14">
        <v>160</v>
      </c>
      <c r="L731" s="10" t="s">
        <v>1361</v>
      </c>
    </row>
    <row r="732" spans="2:12" ht="11.25" customHeight="1" outlineLevel="4">
      <c r="B732" s="10" t="s">
        <v>1236</v>
      </c>
      <c r="C732" s="11">
        <v>9785867756543</v>
      </c>
      <c r="D732" s="10" t="s">
        <v>663</v>
      </c>
      <c r="E732" s="20" t="s">
        <v>1237</v>
      </c>
      <c r="F732" s="20"/>
      <c r="G732" s="10"/>
      <c r="H732" s="11">
        <v>50</v>
      </c>
      <c r="I732" s="13">
        <v>10</v>
      </c>
      <c r="J732" s="10"/>
      <c r="K732" s="14">
        <v>160</v>
      </c>
      <c r="L732" s="10" t="s">
        <v>1361</v>
      </c>
    </row>
    <row r="733" spans="2:12" ht="11.25" customHeight="1" outlineLevel="3">
      <c r="B733" s="9"/>
      <c r="C733" s="9"/>
      <c r="D733" s="9"/>
      <c r="E733" s="24" t="s">
        <v>1238</v>
      </c>
      <c r="F733" s="24"/>
      <c r="G733" s="9"/>
      <c r="H733" s="9"/>
      <c r="I733" s="9"/>
      <c r="J733" s="9"/>
      <c r="K733" s="9"/>
      <c r="L733" s="9"/>
    </row>
    <row r="734" spans="2:12" ht="11.25" customHeight="1" outlineLevel="4">
      <c r="B734" s="10" t="s">
        <v>1239</v>
      </c>
      <c r="C734" s="11">
        <v>9785431510649</v>
      </c>
      <c r="D734" s="10" t="s">
        <v>1240</v>
      </c>
      <c r="E734" s="28" t="s">
        <v>1241</v>
      </c>
      <c r="F734" s="28"/>
      <c r="G734" s="12" t="s">
        <v>1360</v>
      </c>
      <c r="H734" s="11">
        <v>20</v>
      </c>
      <c r="I734" s="13">
        <v>10</v>
      </c>
      <c r="J734" s="10"/>
      <c r="K734" s="14">
        <v>449</v>
      </c>
      <c r="L734" s="10" t="s">
        <v>1361</v>
      </c>
    </row>
    <row r="735" spans="2:12" ht="11.25" customHeight="1" outlineLevel="4">
      <c r="B735" s="10" t="s">
        <v>1242</v>
      </c>
      <c r="C735" s="11">
        <v>9785431510663</v>
      </c>
      <c r="D735" s="10" t="s">
        <v>1240</v>
      </c>
      <c r="E735" s="28" t="s">
        <v>1243</v>
      </c>
      <c r="F735" s="28"/>
      <c r="G735" s="12" t="s">
        <v>1360</v>
      </c>
      <c r="H735" s="11">
        <v>20</v>
      </c>
      <c r="I735" s="13">
        <v>10</v>
      </c>
      <c r="J735" s="10"/>
      <c r="K735" s="14">
        <v>449</v>
      </c>
      <c r="L735" s="10" t="s">
        <v>1361</v>
      </c>
    </row>
    <row r="736" spans="2:12" ht="11.25" customHeight="1" outlineLevel="4">
      <c r="B736" s="10" t="s">
        <v>1244</v>
      </c>
      <c r="C736" s="11">
        <v>9785431510687</v>
      </c>
      <c r="D736" s="10" t="s">
        <v>1240</v>
      </c>
      <c r="E736" s="28" t="s">
        <v>1245</v>
      </c>
      <c r="F736" s="28"/>
      <c r="G736" s="12" t="s">
        <v>1360</v>
      </c>
      <c r="H736" s="11">
        <v>20</v>
      </c>
      <c r="I736" s="13">
        <v>10</v>
      </c>
      <c r="J736" s="10"/>
      <c r="K736" s="14">
        <v>439</v>
      </c>
      <c r="L736" s="10" t="s">
        <v>1361</v>
      </c>
    </row>
    <row r="737" spans="2:12" ht="11.25" customHeight="1" outlineLevel="4">
      <c r="B737" s="10" t="s">
        <v>1246</v>
      </c>
      <c r="C737" s="11">
        <v>9785431510656</v>
      </c>
      <c r="D737" s="10" t="s">
        <v>1240</v>
      </c>
      <c r="E737" s="28" t="s">
        <v>1247</v>
      </c>
      <c r="F737" s="28"/>
      <c r="G737" s="12" t="s">
        <v>1360</v>
      </c>
      <c r="H737" s="11">
        <v>20</v>
      </c>
      <c r="I737" s="13">
        <v>10</v>
      </c>
      <c r="J737" s="10"/>
      <c r="K737" s="14">
        <v>449</v>
      </c>
      <c r="L737" s="10" t="s">
        <v>1361</v>
      </c>
    </row>
    <row r="738" spans="2:12" ht="23.25" customHeight="1" outlineLevel="2">
      <c r="B738" s="7"/>
      <c r="C738" s="7"/>
      <c r="D738" s="7"/>
      <c r="E738" s="25" t="s">
        <v>1248</v>
      </c>
      <c r="F738" s="25"/>
      <c r="G738" s="7"/>
      <c r="H738" s="7"/>
      <c r="I738" s="7"/>
      <c r="J738" s="7"/>
      <c r="K738" s="8"/>
      <c r="L738" s="8"/>
    </row>
    <row r="739" spans="2:12" ht="21.75" customHeight="1" outlineLevel="3">
      <c r="B739" s="9"/>
      <c r="C739" s="9"/>
      <c r="D739" s="9"/>
      <c r="E739" s="24" t="s">
        <v>1249</v>
      </c>
      <c r="F739" s="24"/>
      <c r="G739" s="9"/>
      <c r="H739" s="9"/>
      <c r="I739" s="9"/>
      <c r="J739" s="9"/>
      <c r="K739" s="9"/>
      <c r="L739" s="9"/>
    </row>
    <row r="740" spans="2:12" ht="11.25" customHeight="1" outlineLevel="4">
      <c r="B740" s="10" t="s">
        <v>1250</v>
      </c>
      <c r="C740" s="11">
        <v>9785431503870</v>
      </c>
      <c r="D740" s="10" t="s">
        <v>1251</v>
      </c>
      <c r="E740" s="20" t="s">
        <v>1252</v>
      </c>
      <c r="F740" s="20"/>
      <c r="G740" s="10"/>
      <c r="H740" s="11">
        <v>20</v>
      </c>
      <c r="I740" s="13">
        <v>18</v>
      </c>
      <c r="J740" s="10"/>
      <c r="K740" s="14">
        <v>135</v>
      </c>
      <c r="L740" s="10" t="s">
        <v>1361</v>
      </c>
    </row>
    <row r="741" spans="2:12" ht="11.25" customHeight="1" outlineLevel="4">
      <c r="B741" s="10" t="s">
        <v>1253</v>
      </c>
      <c r="C741" s="11">
        <v>9785431503863</v>
      </c>
      <c r="D741" s="10" t="s">
        <v>1251</v>
      </c>
      <c r="E741" s="20" t="s">
        <v>1254</v>
      </c>
      <c r="F741" s="20"/>
      <c r="G741" s="10"/>
      <c r="H741" s="11">
        <v>20</v>
      </c>
      <c r="I741" s="13">
        <v>18</v>
      </c>
      <c r="J741" s="10"/>
      <c r="K741" s="14">
        <v>135</v>
      </c>
      <c r="L741" s="10" t="s">
        <v>1361</v>
      </c>
    </row>
    <row r="742" spans="2:12" ht="11.25" customHeight="1" outlineLevel="4">
      <c r="B742" s="10" t="s">
        <v>1255</v>
      </c>
      <c r="C742" s="11">
        <v>9785431500787</v>
      </c>
      <c r="D742" s="10" t="s">
        <v>649</v>
      </c>
      <c r="E742" s="20" t="s">
        <v>1256</v>
      </c>
      <c r="F742" s="20"/>
      <c r="G742" s="10"/>
      <c r="H742" s="11">
        <v>20</v>
      </c>
      <c r="I742" s="13">
        <v>18</v>
      </c>
      <c r="J742" s="10"/>
      <c r="K742" s="14">
        <v>135</v>
      </c>
      <c r="L742" s="10" t="s">
        <v>1361</v>
      </c>
    </row>
    <row r="743" spans="2:12" ht="11.25" customHeight="1" outlineLevel="4">
      <c r="B743" s="10" t="s">
        <v>1257</v>
      </c>
      <c r="C743" s="11">
        <v>9785431503498</v>
      </c>
      <c r="D743" s="10" t="s">
        <v>649</v>
      </c>
      <c r="E743" s="20" t="s">
        <v>1258</v>
      </c>
      <c r="F743" s="20"/>
      <c r="G743" s="10"/>
      <c r="H743" s="11">
        <v>20</v>
      </c>
      <c r="I743" s="13">
        <v>18</v>
      </c>
      <c r="J743" s="10"/>
      <c r="K743" s="14">
        <v>135</v>
      </c>
      <c r="L743" s="10" t="s">
        <v>1361</v>
      </c>
    </row>
    <row r="744" spans="2:12" ht="32.25" customHeight="1" outlineLevel="3">
      <c r="B744" s="9"/>
      <c r="C744" s="9"/>
      <c r="D744" s="9"/>
      <c r="E744" s="24" t="s">
        <v>1259</v>
      </c>
      <c r="F744" s="24"/>
      <c r="G744" s="9"/>
      <c r="H744" s="9"/>
      <c r="I744" s="9"/>
      <c r="J744" s="9"/>
      <c r="K744" s="9"/>
      <c r="L744" s="9"/>
    </row>
    <row r="745" spans="2:12" ht="21.75" customHeight="1" outlineLevel="4">
      <c r="B745" s="10" t="s">
        <v>1260</v>
      </c>
      <c r="C745" s="11">
        <v>9785431507021</v>
      </c>
      <c r="D745" s="10" t="s">
        <v>543</v>
      </c>
      <c r="E745" s="20" t="s">
        <v>1261</v>
      </c>
      <c r="F745" s="20"/>
      <c r="G745" s="10"/>
      <c r="H745" s="11">
        <v>50</v>
      </c>
      <c r="I745" s="13">
        <v>10</v>
      </c>
      <c r="J745" s="10"/>
      <c r="K745" s="14">
        <v>99</v>
      </c>
      <c r="L745" s="10" t="s">
        <v>1361</v>
      </c>
    </row>
    <row r="746" spans="2:12" ht="21.75" customHeight="1" outlineLevel="4">
      <c r="B746" s="10" t="s">
        <v>1262</v>
      </c>
      <c r="C746" s="11">
        <v>9785431507601</v>
      </c>
      <c r="D746" s="10" t="s">
        <v>543</v>
      </c>
      <c r="E746" s="20" t="s">
        <v>1263</v>
      </c>
      <c r="F746" s="20"/>
      <c r="G746" s="10"/>
      <c r="H746" s="11">
        <v>50</v>
      </c>
      <c r="I746" s="13">
        <v>10</v>
      </c>
      <c r="J746" s="10"/>
      <c r="K746" s="14">
        <v>99</v>
      </c>
      <c r="L746" s="10" t="s">
        <v>1361</v>
      </c>
    </row>
    <row r="747" spans="2:12" ht="11.25" customHeight="1" outlineLevel="4">
      <c r="B747" s="10" t="s">
        <v>1264</v>
      </c>
      <c r="C747" s="11">
        <v>9785431507618</v>
      </c>
      <c r="D747" s="10" t="s">
        <v>887</v>
      </c>
      <c r="E747" s="20" t="s">
        <v>1265</v>
      </c>
      <c r="F747" s="20"/>
      <c r="G747" s="10"/>
      <c r="H747" s="11">
        <v>50</v>
      </c>
      <c r="I747" s="13">
        <v>10</v>
      </c>
      <c r="J747" s="10"/>
      <c r="K747" s="14">
        <v>99</v>
      </c>
      <c r="L747" s="10" t="s">
        <v>1361</v>
      </c>
    </row>
    <row r="748" spans="2:12" ht="21.75" customHeight="1" outlineLevel="4">
      <c r="B748" s="10" t="s">
        <v>1266</v>
      </c>
      <c r="C748" s="11">
        <v>9785431507014</v>
      </c>
      <c r="D748" s="10" t="s">
        <v>543</v>
      </c>
      <c r="E748" s="20" t="s">
        <v>1267</v>
      </c>
      <c r="F748" s="20"/>
      <c r="G748" s="10"/>
      <c r="H748" s="11">
        <v>50</v>
      </c>
      <c r="I748" s="13">
        <v>10</v>
      </c>
      <c r="J748" s="10"/>
      <c r="K748" s="14">
        <v>99</v>
      </c>
      <c r="L748" s="10" t="s">
        <v>1361</v>
      </c>
    </row>
    <row r="749" spans="2:12" ht="21.75" customHeight="1" outlineLevel="3">
      <c r="B749" s="9"/>
      <c r="C749" s="9"/>
      <c r="D749" s="9"/>
      <c r="E749" s="24" t="s">
        <v>1268</v>
      </c>
      <c r="F749" s="24"/>
      <c r="G749" s="9"/>
      <c r="H749" s="9"/>
      <c r="I749" s="9"/>
      <c r="J749" s="9"/>
      <c r="K749" s="9"/>
      <c r="L749" s="9"/>
    </row>
    <row r="750" spans="2:12" ht="21.75" customHeight="1" outlineLevel="4">
      <c r="B750" s="10" t="s">
        <v>1269</v>
      </c>
      <c r="C750" s="11">
        <v>9785431506512</v>
      </c>
      <c r="D750" s="10" t="s">
        <v>543</v>
      </c>
      <c r="E750" s="20" t="s">
        <v>1270</v>
      </c>
      <c r="F750" s="20"/>
      <c r="G750" s="10"/>
      <c r="H750" s="11">
        <v>25</v>
      </c>
      <c r="I750" s="13">
        <v>10</v>
      </c>
      <c r="J750" s="10"/>
      <c r="K750" s="14">
        <v>89</v>
      </c>
      <c r="L750" s="10" t="s">
        <v>1361</v>
      </c>
    </row>
    <row r="751" spans="2:12" ht="21.75" customHeight="1" outlineLevel="4">
      <c r="B751" s="10" t="s">
        <v>1271</v>
      </c>
      <c r="C751" s="11">
        <v>9785431506505</v>
      </c>
      <c r="D751" s="10" t="s">
        <v>543</v>
      </c>
      <c r="E751" s="20" t="s">
        <v>1272</v>
      </c>
      <c r="F751" s="20"/>
      <c r="G751" s="10"/>
      <c r="H751" s="11">
        <v>25</v>
      </c>
      <c r="I751" s="13">
        <v>10</v>
      </c>
      <c r="J751" s="10"/>
      <c r="K751" s="14">
        <v>89</v>
      </c>
      <c r="L751" s="10" t="s">
        <v>1361</v>
      </c>
    </row>
    <row r="752" spans="2:12" ht="11.25" customHeight="1" outlineLevel="4">
      <c r="B752" s="10" t="s">
        <v>1273</v>
      </c>
      <c r="C752" s="11">
        <v>9785431507755</v>
      </c>
      <c r="D752" s="10" t="s">
        <v>887</v>
      </c>
      <c r="E752" s="20" t="s">
        <v>1274</v>
      </c>
      <c r="F752" s="20"/>
      <c r="G752" s="10"/>
      <c r="H752" s="11">
        <v>25</v>
      </c>
      <c r="I752" s="13">
        <v>10</v>
      </c>
      <c r="J752" s="10"/>
      <c r="K752" s="14">
        <v>89</v>
      </c>
      <c r="L752" s="10" t="s">
        <v>1361</v>
      </c>
    </row>
    <row r="753" spans="2:12" ht="11.25" customHeight="1" outlineLevel="4">
      <c r="B753" s="10" t="s">
        <v>1275</v>
      </c>
      <c r="C753" s="11">
        <v>9785431507762</v>
      </c>
      <c r="D753" s="10" t="s">
        <v>887</v>
      </c>
      <c r="E753" s="20" t="s">
        <v>1276</v>
      </c>
      <c r="F753" s="20"/>
      <c r="G753" s="10"/>
      <c r="H753" s="11">
        <v>25</v>
      </c>
      <c r="I753" s="13">
        <v>10</v>
      </c>
      <c r="J753" s="10"/>
      <c r="K753" s="14">
        <v>89</v>
      </c>
      <c r="L753" s="10" t="s">
        <v>1361</v>
      </c>
    </row>
    <row r="754" spans="2:12" ht="21.75" customHeight="1" outlineLevel="3">
      <c r="B754" s="9"/>
      <c r="C754" s="9"/>
      <c r="D754" s="9"/>
      <c r="E754" s="24" t="s">
        <v>1277</v>
      </c>
      <c r="F754" s="24"/>
      <c r="G754" s="9"/>
      <c r="H754" s="9"/>
      <c r="I754" s="9"/>
      <c r="J754" s="9"/>
      <c r="K754" s="9"/>
      <c r="L754" s="9"/>
    </row>
    <row r="755" spans="2:12" ht="11.25" customHeight="1" outlineLevel="4">
      <c r="B755" s="10" t="s">
        <v>1278</v>
      </c>
      <c r="C755" s="11">
        <v>9785431504853</v>
      </c>
      <c r="D755" s="10"/>
      <c r="E755" s="20" t="s">
        <v>1279</v>
      </c>
      <c r="F755" s="20"/>
      <c r="G755" s="10"/>
      <c r="H755" s="11">
        <v>50</v>
      </c>
      <c r="I755" s="13">
        <v>10</v>
      </c>
      <c r="J755" s="10"/>
      <c r="K755" s="14">
        <v>75</v>
      </c>
      <c r="L755" s="10" t="s">
        <v>1361</v>
      </c>
    </row>
    <row r="756" spans="2:12" ht="11.25" customHeight="1" outlineLevel="4">
      <c r="B756" s="10" t="s">
        <v>1280</v>
      </c>
      <c r="C756" s="11">
        <v>9785431504877</v>
      </c>
      <c r="D756" s="10"/>
      <c r="E756" s="20" t="s">
        <v>1281</v>
      </c>
      <c r="F756" s="20"/>
      <c r="G756" s="10"/>
      <c r="H756" s="11">
        <v>50</v>
      </c>
      <c r="I756" s="13">
        <v>10</v>
      </c>
      <c r="J756" s="10"/>
      <c r="K756" s="14">
        <v>75</v>
      </c>
      <c r="L756" s="10" t="s">
        <v>1361</v>
      </c>
    </row>
    <row r="757" spans="2:12" ht="11.25" customHeight="1" outlineLevel="4">
      <c r="B757" s="10" t="s">
        <v>1282</v>
      </c>
      <c r="C757" s="11">
        <v>9785431504884</v>
      </c>
      <c r="D757" s="10"/>
      <c r="E757" s="20" t="s">
        <v>1283</v>
      </c>
      <c r="F757" s="20"/>
      <c r="G757" s="10"/>
      <c r="H757" s="11">
        <v>50</v>
      </c>
      <c r="I757" s="13">
        <v>10</v>
      </c>
      <c r="J757" s="10"/>
      <c r="K757" s="14">
        <v>75</v>
      </c>
      <c r="L757" s="10" t="s">
        <v>1361</v>
      </c>
    </row>
    <row r="758" spans="2:12" ht="21.75" customHeight="1" outlineLevel="3">
      <c r="B758" s="9"/>
      <c r="C758" s="9"/>
      <c r="D758" s="9"/>
      <c r="E758" s="24" t="s">
        <v>1284</v>
      </c>
      <c r="F758" s="24"/>
      <c r="G758" s="9"/>
      <c r="H758" s="9"/>
      <c r="I758" s="9"/>
      <c r="J758" s="9"/>
      <c r="K758" s="9"/>
      <c r="L758" s="9"/>
    </row>
    <row r="759" spans="2:12" ht="11.25" customHeight="1" outlineLevel="4">
      <c r="B759" s="10" t="s">
        <v>1285</v>
      </c>
      <c r="C759" s="11">
        <v>9785431503658</v>
      </c>
      <c r="D759" s="10" t="s">
        <v>887</v>
      </c>
      <c r="E759" s="20" t="s">
        <v>1286</v>
      </c>
      <c r="F759" s="20"/>
      <c r="G759" s="10"/>
      <c r="H759" s="11">
        <v>40</v>
      </c>
      <c r="I759" s="13">
        <v>10</v>
      </c>
      <c r="J759" s="10"/>
      <c r="K759" s="14">
        <v>69</v>
      </c>
      <c r="L759" s="10" t="s">
        <v>1361</v>
      </c>
    </row>
    <row r="760" spans="2:12" ht="11.25" customHeight="1" outlineLevel="4">
      <c r="B760" s="10" t="s">
        <v>1287</v>
      </c>
      <c r="C760" s="11">
        <v>9785867759117</v>
      </c>
      <c r="D760" s="10" t="s">
        <v>939</v>
      </c>
      <c r="E760" s="20" t="s">
        <v>1288</v>
      </c>
      <c r="F760" s="20"/>
      <c r="G760" s="10"/>
      <c r="H760" s="11">
        <v>40</v>
      </c>
      <c r="I760" s="13">
        <v>10</v>
      </c>
      <c r="J760" s="10"/>
      <c r="K760" s="14">
        <v>69</v>
      </c>
      <c r="L760" s="10" t="s">
        <v>1361</v>
      </c>
    </row>
    <row r="761" spans="2:12" ht="11.25" customHeight="1" outlineLevel="4">
      <c r="B761" s="10" t="s">
        <v>1289</v>
      </c>
      <c r="C761" s="11">
        <v>9785867759100</v>
      </c>
      <c r="D761" s="10" t="s">
        <v>939</v>
      </c>
      <c r="E761" s="20" t="s">
        <v>1290</v>
      </c>
      <c r="F761" s="20"/>
      <c r="G761" s="10"/>
      <c r="H761" s="11">
        <v>40</v>
      </c>
      <c r="I761" s="13">
        <v>10</v>
      </c>
      <c r="J761" s="10"/>
      <c r="K761" s="14">
        <v>69</v>
      </c>
      <c r="L761" s="10" t="s">
        <v>1361</v>
      </c>
    </row>
    <row r="762" spans="2:12" ht="11.25" customHeight="1" outlineLevel="4">
      <c r="B762" s="10" t="s">
        <v>1291</v>
      </c>
      <c r="C762" s="11">
        <v>9785867759087</v>
      </c>
      <c r="D762" s="10" t="s">
        <v>939</v>
      </c>
      <c r="E762" s="20" t="s">
        <v>1292</v>
      </c>
      <c r="F762" s="20"/>
      <c r="G762" s="10"/>
      <c r="H762" s="11">
        <v>40</v>
      </c>
      <c r="I762" s="13">
        <v>10</v>
      </c>
      <c r="J762" s="10"/>
      <c r="K762" s="14">
        <v>69</v>
      </c>
      <c r="L762" s="10" t="s">
        <v>1361</v>
      </c>
    </row>
    <row r="763" spans="2:12" ht="11.25" customHeight="1" outlineLevel="4">
      <c r="B763" s="10" t="s">
        <v>1293</v>
      </c>
      <c r="C763" s="11">
        <v>9785431503665</v>
      </c>
      <c r="D763" s="10" t="s">
        <v>887</v>
      </c>
      <c r="E763" s="20" t="s">
        <v>1294</v>
      </c>
      <c r="F763" s="20"/>
      <c r="G763" s="10"/>
      <c r="H763" s="11">
        <v>40</v>
      </c>
      <c r="I763" s="13">
        <v>10</v>
      </c>
      <c r="J763" s="10"/>
      <c r="K763" s="14">
        <v>69</v>
      </c>
      <c r="L763" s="10" t="s">
        <v>1361</v>
      </c>
    </row>
    <row r="764" spans="2:12" ht="21.75" customHeight="1" outlineLevel="3">
      <c r="B764" s="9"/>
      <c r="C764" s="9"/>
      <c r="D764" s="9"/>
      <c r="E764" s="24" t="s">
        <v>1295</v>
      </c>
      <c r="F764" s="24"/>
      <c r="G764" s="9"/>
      <c r="H764" s="9"/>
      <c r="I764" s="9"/>
      <c r="J764" s="9"/>
      <c r="K764" s="9"/>
      <c r="L764" s="9"/>
    </row>
    <row r="765" spans="2:12" ht="21.75" customHeight="1" outlineLevel="4">
      <c r="B765" s="10" t="s">
        <v>1296</v>
      </c>
      <c r="C765" s="11">
        <v>9785867756604</v>
      </c>
      <c r="D765" s="10" t="s">
        <v>663</v>
      </c>
      <c r="E765" s="20" t="s">
        <v>1297</v>
      </c>
      <c r="F765" s="20"/>
      <c r="G765" s="10"/>
      <c r="H765" s="11">
        <v>40</v>
      </c>
      <c r="I765" s="13">
        <v>10</v>
      </c>
      <c r="J765" s="10"/>
      <c r="K765" s="14">
        <v>99</v>
      </c>
      <c r="L765" s="10" t="s">
        <v>1361</v>
      </c>
    </row>
    <row r="766" spans="2:12" ht="21.75" customHeight="1" outlineLevel="4">
      <c r="B766" s="10" t="s">
        <v>1298</v>
      </c>
      <c r="C766" s="11">
        <v>9785867756673</v>
      </c>
      <c r="D766" s="10" t="s">
        <v>1299</v>
      </c>
      <c r="E766" s="20" t="s">
        <v>1300</v>
      </c>
      <c r="F766" s="20"/>
      <c r="G766" s="10"/>
      <c r="H766" s="11">
        <v>40</v>
      </c>
      <c r="I766" s="13">
        <v>10</v>
      </c>
      <c r="J766" s="10"/>
      <c r="K766" s="14">
        <v>99</v>
      </c>
      <c r="L766" s="10" t="s">
        <v>1361</v>
      </c>
    </row>
    <row r="767" spans="2:12" ht="21.75" customHeight="1" outlineLevel="4">
      <c r="B767" s="10" t="s">
        <v>1301</v>
      </c>
      <c r="C767" s="11">
        <v>9785867754990</v>
      </c>
      <c r="D767" s="10" t="s">
        <v>663</v>
      </c>
      <c r="E767" s="20" t="s">
        <v>1302</v>
      </c>
      <c r="F767" s="20"/>
      <c r="G767" s="10"/>
      <c r="H767" s="11">
        <v>40</v>
      </c>
      <c r="I767" s="13">
        <v>10</v>
      </c>
      <c r="J767" s="10"/>
      <c r="K767" s="14">
        <v>99</v>
      </c>
      <c r="L767" s="10" t="s">
        <v>1361</v>
      </c>
    </row>
    <row r="768" spans="2:12" ht="21.75" customHeight="1" outlineLevel="4">
      <c r="B768" s="10" t="s">
        <v>1303</v>
      </c>
      <c r="C768" s="11">
        <v>9785867754006</v>
      </c>
      <c r="D768" s="10" t="s">
        <v>1299</v>
      </c>
      <c r="E768" s="20" t="s">
        <v>1304</v>
      </c>
      <c r="F768" s="20"/>
      <c r="G768" s="10"/>
      <c r="H768" s="11">
        <v>40</v>
      </c>
      <c r="I768" s="13">
        <v>10</v>
      </c>
      <c r="J768" s="10"/>
      <c r="K768" s="14">
        <v>99</v>
      </c>
      <c r="L768" s="10" t="s">
        <v>1361</v>
      </c>
    </row>
    <row r="769" spans="2:12" ht="21.75" customHeight="1" outlineLevel="4">
      <c r="B769" s="10" t="s">
        <v>1305</v>
      </c>
      <c r="C769" s="11">
        <v>9785867753993</v>
      </c>
      <c r="D769" s="10" t="s">
        <v>1299</v>
      </c>
      <c r="E769" s="20" t="s">
        <v>1306</v>
      </c>
      <c r="F769" s="20"/>
      <c r="G769" s="10"/>
      <c r="H769" s="11">
        <v>40</v>
      </c>
      <c r="I769" s="13">
        <v>10</v>
      </c>
      <c r="J769" s="10"/>
      <c r="K769" s="14">
        <v>99</v>
      </c>
      <c r="L769" s="10" t="s">
        <v>1361</v>
      </c>
    </row>
    <row r="770" spans="2:12" ht="21.75" customHeight="1" outlineLevel="4">
      <c r="B770" s="10" t="s">
        <v>1307</v>
      </c>
      <c r="C770" s="11">
        <v>9785867758219</v>
      </c>
      <c r="D770" s="10" t="s">
        <v>1299</v>
      </c>
      <c r="E770" s="20" t="s">
        <v>1308</v>
      </c>
      <c r="F770" s="20"/>
      <c r="G770" s="10"/>
      <c r="H770" s="11">
        <v>40</v>
      </c>
      <c r="I770" s="13">
        <v>10</v>
      </c>
      <c r="J770" s="10"/>
      <c r="K770" s="14">
        <v>99</v>
      </c>
      <c r="L770" s="10" t="s">
        <v>1361</v>
      </c>
    </row>
    <row r="771" spans="2:12" ht="21.75" customHeight="1" outlineLevel="4">
      <c r="B771" s="10" t="s">
        <v>1309</v>
      </c>
      <c r="C771" s="11">
        <v>9785867756987</v>
      </c>
      <c r="D771" s="10" t="s">
        <v>1299</v>
      </c>
      <c r="E771" s="20" t="s">
        <v>1310</v>
      </c>
      <c r="F771" s="20"/>
      <c r="G771" s="10"/>
      <c r="H771" s="11">
        <v>40</v>
      </c>
      <c r="I771" s="13">
        <v>10</v>
      </c>
      <c r="J771" s="10"/>
      <c r="K771" s="14">
        <v>99</v>
      </c>
      <c r="L771" s="10" t="s">
        <v>1361</v>
      </c>
    </row>
    <row r="772" spans="2:12" ht="21.75" customHeight="1" outlineLevel="4">
      <c r="B772" s="10" t="s">
        <v>1311</v>
      </c>
      <c r="C772" s="11">
        <v>9785867755690</v>
      </c>
      <c r="D772" s="10" t="s">
        <v>1299</v>
      </c>
      <c r="E772" s="20" t="s">
        <v>1312</v>
      </c>
      <c r="F772" s="20"/>
      <c r="G772" s="10"/>
      <c r="H772" s="11">
        <v>40</v>
      </c>
      <c r="I772" s="13">
        <v>10</v>
      </c>
      <c r="J772" s="10"/>
      <c r="K772" s="14">
        <v>99</v>
      </c>
      <c r="L772" s="10" t="s">
        <v>1361</v>
      </c>
    </row>
    <row r="773" spans="2:12" ht="21.75" customHeight="1" outlineLevel="4">
      <c r="B773" s="10" t="s">
        <v>1313</v>
      </c>
      <c r="C773" s="11">
        <v>9785867753986</v>
      </c>
      <c r="D773" s="10" t="s">
        <v>1299</v>
      </c>
      <c r="E773" s="20" t="s">
        <v>1314</v>
      </c>
      <c r="F773" s="20"/>
      <c r="G773" s="10"/>
      <c r="H773" s="11">
        <v>40</v>
      </c>
      <c r="I773" s="13">
        <v>10</v>
      </c>
      <c r="J773" s="10"/>
      <c r="K773" s="14">
        <v>99</v>
      </c>
      <c r="L773" s="10" t="s">
        <v>1361</v>
      </c>
    </row>
    <row r="774" spans="2:12" ht="21.75" customHeight="1" outlineLevel="4">
      <c r="B774" s="10" t="s">
        <v>1315</v>
      </c>
      <c r="C774" s="11">
        <v>9785867753481</v>
      </c>
      <c r="D774" s="10" t="s">
        <v>1299</v>
      </c>
      <c r="E774" s="20" t="s">
        <v>1316</v>
      </c>
      <c r="F774" s="20"/>
      <c r="G774" s="10"/>
      <c r="H774" s="11">
        <v>40</v>
      </c>
      <c r="I774" s="13">
        <v>10</v>
      </c>
      <c r="J774" s="10"/>
      <c r="K774" s="14">
        <v>99</v>
      </c>
      <c r="L774" s="10" t="s">
        <v>1361</v>
      </c>
    </row>
    <row r="775" spans="2:12" ht="21.75" customHeight="1" outlineLevel="4">
      <c r="B775" s="10" t="s">
        <v>1317</v>
      </c>
      <c r="C775" s="11">
        <v>9785867756185</v>
      </c>
      <c r="D775" s="10" t="s">
        <v>663</v>
      </c>
      <c r="E775" s="20" t="s">
        <v>1318</v>
      </c>
      <c r="F775" s="20"/>
      <c r="G775" s="10"/>
      <c r="H775" s="11">
        <v>40</v>
      </c>
      <c r="I775" s="13">
        <v>10</v>
      </c>
      <c r="J775" s="10"/>
      <c r="K775" s="14">
        <v>99</v>
      </c>
      <c r="L775" s="10" t="s">
        <v>1361</v>
      </c>
    </row>
    <row r="776" spans="2:12" ht="21.75" customHeight="1" outlineLevel="4">
      <c r="B776" s="10" t="s">
        <v>1319</v>
      </c>
      <c r="C776" s="11">
        <v>9785867753498</v>
      </c>
      <c r="D776" s="10" t="s">
        <v>1299</v>
      </c>
      <c r="E776" s="20" t="s">
        <v>1320</v>
      </c>
      <c r="F776" s="20"/>
      <c r="G776" s="10"/>
      <c r="H776" s="11">
        <v>40</v>
      </c>
      <c r="I776" s="13">
        <v>10</v>
      </c>
      <c r="J776" s="10"/>
      <c r="K776" s="14">
        <v>99</v>
      </c>
      <c r="L776" s="10" t="s">
        <v>1361</v>
      </c>
    </row>
    <row r="777" spans="2:12" ht="21.75" customHeight="1" outlineLevel="4">
      <c r="B777" s="10" t="s">
        <v>1321</v>
      </c>
      <c r="C777" s="11">
        <v>9785867758523</v>
      </c>
      <c r="D777" s="10" t="s">
        <v>1299</v>
      </c>
      <c r="E777" s="20" t="s">
        <v>1322</v>
      </c>
      <c r="F777" s="20"/>
      <c r="G777" s="10"/>
      <c r="H777" s="11">
        <v>40</v>
      </c>
      <c r="I777" s="13">
        <v>10</v>
      </c>
      <c r="J777" s="10"/>
      <c r="K777" s="14">
        <v>99</v>
      </c>
      <c r="L777" s="10" t="s">
        <v>1361</v>
      </c>
    </row>
    <row r="778" spans="2:12" ht="21.75" customHeight="1" outlineLevel="4">
      <c r="B778" s="10" t="s">
        <v>1323</v>
      </c>
      <c r="C778" s="11">
        <v>9785867754853</v>
      </c>
      <c r="D778" s="10" t="s">
        <v>1299</v>
      </c>
      <c r="E778" s="20" t="s">
        <v>1324</v>
      </c>
      <c r="F778" s="20"/>
      <c r="G778" s="10"/>
      <c r="H778" s="11">
        <v>40</v>
      </c>
      <c r="I778" s="13">
        <v>10</v>
      </c>
      <c r="J778" s="10"/>
      <c r="K778" s="14">
        <v>99</v>
      </c>
      <c r="L778" s="10" t="s">
        <v>1361</v>
      </c>
    </row>
    <row r="779" spans="2:12" ht="21.75" customHeight="1" outlineLevel="4">
      <c r="B779" s="10" t="s">
        <v>1325</v>
      </c>
      <c r="C779" s="11">
        <v>9785867754952</v>
      </c>
      <c r="D779" s="10" t="s">
        <v>1299</v>
      </c>
      <c r="E779" s="20" t="s">
        <v>1326</v>
      </c>
      <c r="F779" s="20"/>
      <c r="G779" s="10"/>
      <c r="H779" s="11">
        <v>40</v>
      </c>
      <c r="I779" s="13">
        <v>10</v>
      </c>
      <c r="J779" s="10"/>
      <c r="K779" s="14">
        <v>99</v>
      </c>
      <c r="L779" s="10" t="s">
        <v>1361</v>
      </c>
    </row>
    <row r="780" spans="2:12" ht="21.75" customHeight="1" outlineLevel="4">
      <c r="B780" s="10" t="s">
        <v>1327</v>
      </c>
      <c r="C780" s="11">
        <v>9785867753108</v>
      </c>
      <c r="D780" s="10" t="s">
        <v>663</v>
      </c>
      <c r="E780" s="20" t="s">
        <v>1328</v>
      </c>
      <c r="F780" s="20"/>
      <c r="G780" s="10"/>
      <c r="H780" s="11">
        <v>40</v>
      </c>
      <c r="I780" s="13">
        <v>10</v>
      </c>
      <c r="J780" s="10"/>
      <c r="K780" s="14">
        <v>99</v>
      </c>
      <c r="L780" s="10" t="s">
        <v>1361</v>
      </c>
    </row>
    <row r="781" spans="2:12" ht="21.75" customHeight="1" outlineLevel="4">
      <c r="B781" s="10" t="s">
        <v>1329</v>
      </c>
      <c r="C781" s="11">
        <v>9785867753474</v>
      </c>
      <c r="D781" s="10" t="s">
        <v>1299</v>
      </c>
      <c r="E781" s="20" t="s">
        <v>1330</v>
      </c>
      <c r="F781" s="20"/>
      <c r="G781" s="10"/>
      <c r="H781" s="11">
        <v>40</v>
      </c>
      <c r="I781" s="13">
        <v>10</v>
      </c>
      <c r="J781" s="10"/>
      <c r="K781" s="14">
        <v>99</v>
      </c>
      <c r="L781" s="10" t="s">
        <v>1361</v>
      </c>
    </row>
    <row r="782" spans="2:12" ht="21.75" customHeight="1" outlineLevel="4">
      <c r="B782" s="10" t="s">
        <v>1331</v>
      </c>
      <c r="C782" s="11">
        <v>9785867754969</v>
      </c>
      <c r="D782" s="10" t="s">
        <v>663</v>
      </c>
      <c r="E782" s="20" t="s">
        <v>1332</v>
      </c>
      <c r="F782" s="20"/>
      <c r="G782" s="10"/>
      <c r="H782" s="11">
        <v>40</v>
      </c>
      <c r="I782" s="13">
        <v>10</v>
      </c>
      <c r="J782" s="10"/>
      <c r="K782" s="14">
        <v>99</v>
      </c>
      <c r="L782" s="10" t="s">
        <v>1361</v>
      </c>
    </row>
    <row r="783" spans="2:12" ht="21.75" customHeight="1" outlineLevel="4">
      <c r="B783" s="10" t="s">
        <v>1333</v>
      </c>
      <c r="C783" s="11">
        <v>9785867754921</v>
      </c>
      <c r="D783" s="10" t="s">
        <v>1299</v>
      </c>
      <c r="E783" s="20" t="s">
        <v>1334</v>
      </c>
      <c r="F783" s="20"/>
      <c r="G783" s="10"/>
      <c r="H783" s="11">
        <v>40</v>
      </c>
      <c r="I783" s="13">
        <v>10</v>
      </c>
      <c r="J783" s="10"/>
      <c r="K783" s="14">
        <v>99</v>
      </c>
      <c r="L783" s="10" t="s">
        <v>1361</v>
      </c>
    </row>
    <row r="784" spans="2:12" ht="23.25" customHeight="1" outlineLevel="2">
      <c r="B784" s="7"/>
      <c r="C784" s="7"/>
      <c r="D784" s="7"/>
      <c r="E784" s="25" t="s">
        <v>1335</v>
      </c>
      <c r="F784" s="25"/>
      <c r="G784" s="7"/>
      <c r="H784" s="7"/>
      <c r="I784" s="7"/>
      <c r="J784" s="7"/>
      <c r="K784" s="8"/>
      <c r="L784" s="8"/>
    </row>
    <row r="785" spans="2:12" ht="11.25" customHeight="1" outlineLevel="3">
      <c r="B785" s="9"/>
      <c r="C785" s="9"/>
      <c r="D785" s="9"/>
      <c r="E785" s="24" t="s">
        <v>1336</v>
      </c>
      <c r="F785" s="24"/>
      <c r="G785" s="9"/>
      <c r="H785" s="9"/>
      <c r="I785" s="9"/>
      <c r="J785" s="9"/>
      <c r="K785" s="9"/>
      <c r="L785" s="9"/>
    </row>
    <row r="786" spans="2:12" ht="11.25" customHeight="1" outlineLevel="4">
      <c r="B786" s="10" t="s">
        <v>1337</v>
      </c>
      <c r="C786" s="11">
        <v>9785431511028</v>
      </c>
      <c r="D786" s="10" t="s">
        <v>877</v>
      </c>
      <c r="E786" s="27" t="s">
        <v>1338</v>
      </c>
      <c r="F786" s="27"/>
      <c r="G786" s="15" t="s">
        <v>2008</v>
      </c>
      <c r="H786" s="11">
        <v>25</v>
      </c>
      <c r="I786" s="13">
        <v>10</v>
      </c>
      <c r="J786" s="10"/>
      <c r="K786" s="14">
        <v>55</v>
      </c>
      <c r="L786" s="10" t="s">
        <v>1361</v>
      </c>
    </row>
    <row r="787" spans="2:12" ht="11.25" customHeight="1" outlineLevel="4">
      <c r="B787" s="10" t="s">
        <v>1339</v>
      </c>
      <c r="C787" s="11">
        <v>9785431511035</v>
      </c>
      <c r="D787" s="10" t="s">
        <v>877</v>
      </c>
      <c r="E787" s="27" t="s">
        <v>1340</v>
      </c>
      <c r="F787" s="27"/>
      <c r="G787" s="15" t="s">
        <v>2008</v>
      </c>
      <c r="H787" s="11">
        <v>25</v>
      </c>
      <c r="I787" s="13">
        <v>10</v>
      </c>
      <c r="J787" s="10"/>
      <c r="K787" s="14">
        <v>55</v>
      </c>
      <c r="L787" s="10" t="s">
        <v>1361</v>
      </c>
    </row>
    <row r="788" spans="2:12" ht="11.25" customHeight="1" outlineLevel="4">
      <c r="B788" s="10" t="s">
        <v>1341</v>
      </c>
      <c r="C788" s="11">
        <v>9785431511042</v>
      </c>
      <c r="D788" s="10" t="s">
        <v>877</v>
      </c>
      <c r="E788" s="27" t="s">
        <v>0</v>
      </c>
      <c r="F788" s="27"/>
      <c r="G788" s="15" t="s">
        <v>2008</v>
      </c>
      <c r="H788" s="11">
        <v>25</v>
      </c>
      <c r="I788" s="13">
        <v>10</v>
      </c>
      <c r="J788" s="10"/>
      <c r="K788" s="14">
        <v>55</v>
      </c>
      <c r="L788" s="10" t="s">
        <v>1361</v>
      </c>
    </row>
    <row r="789" spans="2:12" ht="11.25" customHeight="1" outlineLevel="4">
      <c r="B789" s="10" t="s">
        <v>1</v>
      </c>
      <c r="C789" s="11">
        <v>9785431511059</v>
      </c>
      <c r="D789" s="10" t="s">
        <v>877</v>
      </c>
      <c r="E789" s="27" t="s">
        <v>2</v>
      </c>
      <c r="F789" s="27"/>
      <c r="G789" s="15" t="s">
        <v>2008</v>
      </c>
      <c r="H789" s="11">
        <v>25</v>
      </c>
      <c r="I789" s="13">
        <v>10</v>
      </c>
      <c r="J789" s="10"/>
      <c r="K789" s="14">
        <v>55</v>
      </c>
      <c r="L789" s="10" t="s">
        <v>1361</v>
      </c>
    </row>
    <row r="790" spans="2:12" ht="11.25" customHeight="1" outlineLevel="3">
      <c r="B790" s="9"/>
      <c r="C790" s="9"/>
      <c r="D790" s="9"/>
      <c r="E790" s="24" t="s">
        <v>3</v>
      </c>
      <c r="F790" s="24"/>
      <c r="G790" s="9"/>
      <c r="H790" s="9"/>
      <c r="I790" s="9"/>
      <c r="J790" s="9"/>
      <c r="K790" s="9"/>
      <c r="L790" s="9"/>
    </row>
    <row r="791" spans="2:12" ht="11.25" customHeight="1" outlineLevel="4">
      <c r="B791" s="10" t="s">
        <v>4</v>
      </c>
      <c r="C791" s="11">
        <v>9785431511226</v>
      </c>
      <c r="D791" s="10" t="s">
        <v>1926</v>
      </c>
      <c r="E791" s="27" t="s">
        <v>5</v>
      </c>
      <c r="F791" s="27"/>
      <c r="G791" s="15" t="s">
        <v>2008</v>
      </c>
      <c r="H791" s="11">
        <v>25</v>
      </c>
      <c r="I791" s="13">
        <v>10</v>
      </c>
      <c r="J791" s="10"/>
      <c r="K791" s="14">
        <v>55</v>
      </c>
      <c r="L791" s="10" t="s">
        <v>1361</v>
      </c>
    </row>
    <row r="792" spans="2:12" ht="11.25" customHeight="1" outlineLevel="4">
      <c r="B792" s="10" t="s">
        <v>6</v>
      </c>
      <c r="C792" s="11">
        <v>9785431511233</v>
      </c>
      <c r="D792" s="10" t="s">
        <v>1926</v>
      </c>
      <c r="E792" s="27" t="s">
        <v>7</v>
      </c>
      <c r="F792" s="27"/>
      <c r="G792" s="15" t="s">
        <v>2008</v>
      </c>
      <c r="H792" s="11">
        <v>25</v>
      </c>
      <c r="I792" s="13">
        <v>10</v>
      </c>
      <c r="J792" s="10"/>
      <c r="K792" s="14">
        <v>55</v>
      </c>
      <c r="L792" s="10" t="s">
        <v>1361</v>
      </c>
    </row>
    <row r="793" spans="2:12" ht="11.25" customHeight="1" outlineLevel="4">
      <c r="B793" s="10" t="s">
        <v>8</v>
      </c>
      <c r="C793" s="11">
        <v>9785431511240</v>
      </c>
      <c r="D793" s="10" t="s">
        <v>1926</v>
      </c>
      <c r="E793" s="27" t="s">
        <v>9</v>
      </c>
      <c r="F793" s="27"/>
      <c r="G793" s="15" t="s">
        <v>2008</v>
      </c>
      <c r="H793" s="11">
        <v>25</v>
      </c>
      <c r="I793" s="13">
        <v>10</v>
      </c>
      <c r="J793" s="10"/>
      <c r="K793" s="14">
        <v>55</v>
      </c>
      <c r="L793" s="10" t="s">
        <v>1361</v>
      </c>
    </row>
    <row r="794" spans="2:12" ht="11.25" customHeight="1" outlineLevel="4">
      <c r="B794" s="10" t="s">
        <v>10</v>
      </c>
      <c r="C794" s="11">
        <v>9785431511257</v>
      </c>
      <c r="D794" s="10" t="s">
        <v>1926</v>
      </c>
      <c r="E794" s="27" t="s">
        <v>11</v>
      </c>
      <c r="F794" s="27"/>
      <c r="G794" s="15" t="s">
        <v>2008</v>
      </c>
      <c r="H794" s="11">
        <v>25</v>
      </c>
      <c r="I794" s="13">
        <v>10</v>
      </c>
      <c r="J794" s="10"/>
      <c r="K794" s="14">
        <v>55</v>
      </c>
      <c r="L794" s="10" t="s">
        <v>1361</v>
      </c>
    </row>
    <row r="795" spans="2:12" ht="11.25" customHeight="1" outlineLevel="3">
      <c r="B795" s="9"/>
      <c r="C795" s="9"/>
      <c r="D795" s="9"/>
      <c r="E795" s="24" t="s">
        <v>12</v>
      </c>
      <c r="F795" s="24"/>
      <c r="G795" s="9"/>
      <c r="H795" s="9"/>
      <c r="I795" s="9"/>
      <c r="J795" s="9"/>
      <c r="K795" s="9"/>
      <c r="L795" s="9"/>
    </row>
    <row r="796" spans="2:12" ht="11.25" customHeight="1" outlineLevel="4">
      <c r="B796" s="10" t="s">
        <v>13</v>
      </c>
      <c r="C796" s="11">
        <v>9785431511356</v>
      </c>
      <c r="D796" s="10"/>
      <c r="E796" s="27" t="s">
        <v>14</v>
      </c>
      <c r="F796" s="27"/>
      <c r="G796" s="15" t="s">
        <v>2008</v>
      </c>
      <c r="H796" s="11">
        <v>25</v>
      </c>
      <c r="I796" s="13">
        <v>10</v>
      </c>
      <c r="J796" s="10"/>
      <c r="K796" s="14">
        <v>55</v>
      </c>
      <c r="L796" s="10" t="s">
        <v>1361</v>
      </c>
    </row>
    <row r="797" spans="2:12" ht="11.25" customHeight="1" outlineLevel="4">
      <c r="B797" s="10" t="s">
        <v>15</v>
      </c>
      <c r="C797" s="11">
        <v>9785431511363</v>
      </c>
      <c r="D797" s="10"/>
      <c r="E797" s="27" t="s">
        <v>16</v>
      </c>
      <c r="F797" s="27"/>
      <c r="G797" s="15" t="s">
        <v>2008</v>
      </c>
      <c r="H797" s="11">
        <v>25</v>
      </c>
      <c r="I797" s="13">
        <v>10</v>
      </c>
      <c r="J797" s="10"/>
      <c r="K797" s="14">
        <v>55</v>
      </c>
      <c r="L797" s="10" t="s">
        <v>1361</v>
      </c>
    </row>
    <row r="798" spans="2:12" ht="11.25" customHeight="1" outlineLevel="4">
      <c r="B798" s="10" t="s">
        <v>17</v>
      </c>
      <c r="C798" s="11">
        <v>9785431511370</v>
      </c>
      <c r="D798" s="10"/>
      <c r="E798" s="27" t="s">
        <v>18</v>
      </c>
      <c r="F798" s="27"/>
      <c r="G798" s="15" t="s">
        <v>2008</v>
      </c>
      <c r="H798" s="11">
        <v>25</v>
      </c>
      <c r="I798" s="13">
        <v>10</v>
      </c>
      <c r="J798" s="10"/>
      <c r="K798" s="14">
        <v>55</v>
      </c>
      <c r="L798" s="10" t="s">
        <v>1361</v>
      </c>
    </row>
    <row r="799" spans="2:12" ht="11.25" customHeight="1" outlineLevel="4">
      <c r="B799" s="10" t="s">
        <v>19</v>
      </c>
      <c r="C799" s="11">
        <v>9785431511387</v>
      </c>
      <c r="D799" s="10"/>
      <c r="E799" s="20" t="s">
        <v>20</v>
      </c>
      <c r="F799" s="20"/>
      <c r="G799" s="10"/>
      <c r="H799" s="11">
        <v>25</v>
      </c>
      <c r="I799" s="13">
        <v>10</v>
      </c>
      <c r="J799" s="10"/>
      <c r="K799" s="14">
        <v>55</v>
      </c>
      <c r="L799" s="10" t="s">
        <v>1361</v>
      </c>
    </row>
    <row r="800" spans="2:12" ht="21.75" customHeight="1" outlineLevel="3">
      <c r="B800" s="9"/>
      <c r="C800" s="9"/>
      <c r="D800" s="9"/>
      <c r="E800" s="24" t="s">
        <v>21</v>
      </c>
      <c r="F800" s="24"/>
      <c r="G800" s="9"/>
      <c r="H800" s="9"/>
      <c r="I800" s="9"/>
      <c r="J800" s="9"/>
      <c r="K800" s="9"/>
      <c r="L800" s="9"/>
    </row>
    <row r="801" spans="2:12" ht="11.25" customHeight="1" outlineLevel="4">
      <c r="B801" s="10" t="s">
        <v>22</v>
      </c>
      <c r="C801" s="11">
        <v>9785431505270</v>
      </c>
      <c r="D801" s="10" t="s">
        <v>887</v>
      </c>
      <c r="E801" s="20" t="s">
        <v>23</v>
      </c>
      <c r="F801" s="20"/>
      <c r="G801" s="10"/>
      <c r="H801" s="11">
        <v>50</v>
      </c>
      <c r="I801" s="13">
        <v>10</v>
      </c>
      <c r="J801" s="10"/>
      <c r="K801" s="14">
        <v>79</v>
      </c>
      <c r="L801" s="10" t="s">
        <v>1361</v>
      </c>
    </row>
    <row r="802" spans="2:12" ht="11.25" customHeight="1" outlineLevel="4">
      <c r="B802" s="10" t="s">
        <v>24</v>
      </c>
      <c r="C802" s="11">
        <v>9785431505287</v>
      </c>
      <c r="D802" s="10" t="s">
        <v>887</v>
      </c>
      <c r="E802" s="20" t="s">
        <v>25</v>
      </c>
      <c r="F802" s="20"/>
      <c r="G802" s="10"/>
      <c r="H802" s="11">
        <v>50</v>
      </c>
      <c r="I802" s="13">
        <v>10</v>
      </c>
      <c r="J802" s="10"/>
      <c r="K802" s="14">
        <v>79</v>
      </c>
      <c r="L802" s="10" t="s">
        <v>1361</v>
      </c>
    </row>
    <row r="803" spans="2:12" ht="11.25" customHeight="1" outlineLevel="4">
      <c r="B803" s="10" t="s">
        <v>26</v>
      </c>
      <c r="C803" s="11">
        <v>9785431505294</v>
      </c>
      <c r="D803" s="10" t="s">
        <v>887</v>
      </c>
      <c r="E803" s="20" t="s">
        <v>27</v>
      </c>
      <c r="F803" s="20"/>
      <c r="G803" s="10"/>
      <c r="H803" s="11">
        <v>50</v>
      </c>
      <c r="I803" s="13">
        <v>10</v>
      </c>
      <c r="J803" s="10"/>
      <c r="K803" s="14">
        <v>79</v>
      </c>
      <c r="L803" s="10" t="s">
        <v>1361</v>
      </c>
    </row>
    <row r="804" spans="2:12" ht="21.75" customHeight="1" outlineLevel="3">
      <c r="B804" s="9"/>
      <c r="C804" s="9"/>
      <c r="D804" s="9"/>
      <c r="E804" s="24" t="s">
        <v>28</v>
      </c>
      <c r="F804" s="24"/>
      <c r="G804" s="9"/>
      <c r="H804" s="9"/>
      <c r="I804" s="9"/>
      <c r="J804" s="9"/>
      <c r="K804" s="9"/>
      <c r="L804" s="9"/>
    </row>
    <row r="805" spans="2:12" ht="11.25" customHeight="1" outlineLevel="4">
      <c r="B805" s="10" t="s">
        <v>29</v>
      </c>
      <c r="C805" s="11">
        <v>9785431508493</v>
      </c>
      <c r="D805" s="10"/>
      <c r="E805" s="20" t="s">
        <v>30</v>
      </c>
      <c r="F805" s="20"/>
      <c r="G805" s="10"/>
      <c r="H805" s="11">
        <v>25</v>
      </c>
      <c r="I805" s="13">
        <v>10</v>
      </c>
      <c r="J805" s="10"/>
      <c r="K805" s="14">
        <v>99</v>
      </c>
      <c r="L805" s="10" t="s">
        <v>1361</v>
      </c>
    </row>
    <row r="806" spans="2:12" ht="11.25" customHeight="1" outlineLevel="4">
      <c r="B806" s="10" t="s">
        <v>31</v>
      </c>
      <c r="C806" s="11">
        <v>9785431508479</v>
      </c>
      <c r="D806" s="10"/>
      <c r="E806" s="20" t="s">
        <v>32</v>
      </c>
      <c r="F806" s="20"/>
      <c r="G806" s="10"/>
      <c r="H806" s="11">
        <v>25</v>
      </c>
      <c r="I806" s="13">
        <v>10</v>
      </c>
      <c r="J806" s="10"/>
      <c r="K806" s="14">
        <v>99</v>
      </c>
      <c r="L806" s="10" t="s">
        <v>1361</v>
      </c>
    </row>
    <row r="807" spans="2:12" ht="11.25" customHeight="1" outlineLevel="4">
      <c r="B807" s="10" t="s">
        <v>33</v>
      </c>
      <c r="C807" s="11">
        <v>9785431508486</v>
      </c>
      <c r="D807" s="10"/>
      <c r="E807" s="20" t="s">
        <v>34</v>
      </c>
      <c r="F807" s="20"/>
      <c r="G807" s="10"/>
      <c r="H807" s="11">
        <v>25</v>
      </c>
      <c r="I807" s="13">
        <v>10</v>
      </c>
      <c r="J807" s="10"/>
      <c r="K807" s="14">
        <v>99</v>
      </c>
      <c r="L807" s="10" t="s">
        <v>1361</v>
      </c>
    </row>
    <row r="808" spans="2:12" ht="11.25" customHeight="1" outlineLevel="4">
      <c r="B808" s="10" t="s">
        <v>35</v>
      </c>
      <c r="C808" s="11">
        <v>9785431508509</v>
      </c>
      <c r="D808" s="10"/>
      <c r="E808" s="20" t="s">
        <v>36</v>
      </c>
      <c r="F808" s="20"/>
      <c r="G808" s="10"/>
      <c r="H808" s="11">
        <v>25</v>
      </c>
      <c r="I808" s="13">
        <v>10</v>
      </c>
      <c r="J808" s="10"/>
      <c r="K808" s="14">
        <v>99</v>
      </c>
      <c r="L808" s="10" t="s">
        <v>1361</v>
      </c>
    </row>
    <row r="809" spans="2:12" ht="11.25" customHeight="1" outlineLevel="3">
      <c r="B809" s="9"/>
      <c r="C809" s="9"/>
      <c r="D809" s="9"/>
      <c r="E809" s="24" t="s">
        <v>37</v>
      </c>
      <c r="F809" s="24"/>
      <c r="G809" s="9"/>
      <c r="H809" s="9"/>
      <c r="I809" s="9"/>
      <c r="J809" s="9"/>
      <c r="K809" s="9"/>
      <c r="L809" s="9"/>
    </row>
    <row r="810" spans="2:12" ht="53.25" customHeight="1" outlineLevel="4">
      <c r="B810" s="10" t="s">
        <v>38</v>
      </c>
      <c r="C810" s="11">
        <v>9785431512049</v>
      </c>
      <c r="D810" s="10" t="s">
        <v>39</v>
      </c>
      <c r="E810" s="20" t="s">
        <v>40</v>
      </c>
      <c r="F810" s="20"/>
      <c r="G810" s="10"/>
      <c r="H810" s="11">
        <v>20</v>
      </c>
      <c r="I810" s="13">
        <v>10</v>
      </c>
      <c r="J810" s="10"/>
      <c r="K810" s="14">
        <v>395</v>
      </c>
      <c r="L810" s="10" t="s">
        <v>1361</v>
      </c>
    </row>
    <row r="811" spans="2:12" ht="53.25" customHeight="1" outlineLevel="4">
      <c r="B811" s="10" t="s">
        <v>41</v>
      </c>
      <c r="C811" s="11">
        <v>9785431512056</v>
      </c>
      <c r="D811" s="10" t="s">
        <v>39</v>
      </c>
      <c r="E811" s="20" t="s">
        <v>42</v>
      </c>
      <c r="F811" s="20"/>
      <c r="G811" s="10"/>
      <c r="H811" s="11">
        <v>20</v>
      </c>
      <c r="I811" s="13">
        <v>10</v>
      </c>
      <c r="J811" s="10"/>
      <c r="K811" s="14">
        <v>395</v>
      </c>
      <c r="L811" s="10" t="s">
        <v>1361</v>
      </c>
    </row>
    <row r="812" spans="2:12" ht="53.25" customHeight="1" outlineLevel="4">
      <c r="B812" s="10" t="s">
        <v>43</v>
      </c>
      <c r="C812" s="11">
        <v>9785431512063</v>
      </c>
      <c r="D812" s="10" t="s">
        <v>39</v>
      </c>
      <c r="E812" s="20" t="s">
        <v>44</v>
      </c>
      <c r="F812" s="20"/>
      <c r="G812" s="10"/>
      <c r="H812" s="11">
        <v>20</v>
      </c>
      <c r="I812" s="13">
        <v>10</v>
      </c>
      <c r="J812" s="10"/>
      <c r="K812" s="14">
        <v>395</v>
      </c>
      <c r="L812" s="10" t="s">
        <v>1361</v>
      </c>
    </row>
    <row r="813" spans="2:12" ht="53.25" customHeight="1" outlineLevel="4">
      <c r="B813" s="10" t="s">
        <v>45</v>
      </c>
      <c r="C813" s="11">
        <v>9785431512070</v>
      </c>
      <c r="D813" s="10" t="s">
        <v>39</v>
      </c>
      <c r="E813" s="20" t="s">
        <v>46</v>
      </c>
      <c r="F813" s="20"/>
      <c r="G813" s="10"/>
      <c r="H813" s="11">
        <v>20</v>
      </c>
      <c r="I813" s="13">
        <v>10</v>
      </c>
      <c r="J813" s="10"/>
      <c r="K813" s="14">
        <v>395</v>
      </c>
      <c r="L813" s="10" t="s">
        <v>1361</v>
      </c>
    </row>
    <row r="814" spans="2:12" ht="32.25" customHeight="1" outlineLevel="4">
      <c r="B814" s="10" t="s">
        <v>47</v>
      </c>
      <c r="C814" s="11">
        <v>9785431511073</v>
      </c>
      <c r="D814" s="10" t="s">
        <v>48</v>
      </c>
      <c r="E814" s="20" t="s">
        <v>49</v>
      </c>
      <c r="F814" s="20"/>
      <c r="G814" s="10"/>
      <c r="H814" s="11">
        <v>20</v>
      </c>
      <c r="I814" s="13">
        <v>10</v>
      </c>
      <c r="J814" s="10"/>
      <c r="K814" s="14">
        <v>275</v>
      </c>
      <c r="L814" s="10" t="s">
        <v>1361</v>
      </c>
    </row>
    <row r="815" spans="2:12" ht="12" customHeight="1" outlineLevel="2">
      <c r="B815" s="7"/>
      <c r="C815" s="7"/>
      <c r="D815" s="7"/>
      <c r="E815" s="25" t="s">
        <v>50</v>
      </c>
      <c r="F815" s="25"/>
      <c r="G815" s="7"/>
      <c r="H815" s="7"/>
      <c r="I815" s="7"/>
      <c r="J815" s="7"/>
      <c r="K815" s="8"/>
      <c r="L815" s="8"/>
    </row>
    <row r="816" spans="2:12" ht="11.25" customHeight="1" outlineLevel="3">
      <c r="B816" s="9"/>
      <c r="C816" s="9"/>
      <c r="D816" s="9"/>
      <c r="E816" s="24" t="s">
        <v>51</v>
      </c>
      <c r="F816" s="24"/>
      <c r="G816" s="9"/>
      <c r="H816" s="9"/>
      <c r="I816" s="9"/>
      <c r="J816" s="9"/>
      <c r="K816" s="9"/>
      <c r="L816" s="9"/>
    </row>
    <row r="817" spans="2:12" ht="11.25" customHeight="1" outlineLevel="4">
      <c r="B817" s="10" t="s">
        <v>52</v>
      </c>
      <c r="C817" s="11">
        <v>9785431510502</v>
      </c>
      <c r="D817" s="10" t="s">
        <v>887</v>
      </c>
      <c r="E817" s="28" t="s">
        <v>53</v>
      </c>
      <c r="F817" s="28"/>
      <c r="G817" s="12" t="s">
        <v>1360</v>
      </c>
      <c r="H817" s="11">
        <v>40</v>
      </c>
      <c r="I817" s="13">
        <v>10</v>
      </c>
      <c r="J817" s="10"/>
      <c r="K817" s="14">
        <v>165</v>
      </c>
      <c r="L817" s="10" t="s">
        <v>1361</v>
      </c>
    </row>
    <row r="818" spans="2:12" ht="11.25" customHeight="1" outlineLevel="4">
      <c r="B818" s="10" t="s">
        <v>54</v>
      </c>
      <c r="C818" s="11">
        <v>9785431510373</v>
      </c>
      <c r="D818" s="10" t="s">
        <v>877</v>
      </c>
      <c r="E818" s="20" t="s">
        <v>55</v>
      </c>
      <c r="F818" s="20"/>
      <c r="G818" s="10"/>
      <c r="H818" s="11">
        <v>40</v>
      </c>
      <c r="I818" s="13">
        <v>10</v>
      </c>
      <c r="J818" s="10"/>
      <c r="K818" s="14">
        <v>130</v>
      </c>
      <c r="L818" s="10" t="s">
        <v>1361</v>
      </c>
    </row>
    <row r="819" spans="2:12" ht="11.25" customHeight="1" outlineLevel="4">
      <c r="B819" s="10" t="s">
        <v>56</v>
      </c>
      <c r="C819" s="11">
        <v>9785431510540</v>
      </c>
      <c r="D819" s="10" t="s">
        <v>1076</v>
      </c>
      <c r="E819" s="28" t="s">
        <v>57</v>
      </c>
      <c r="F819" s="28"/>
      <c r="G819" s="12" t="s">
        <v>1360</v>
      </c>
      <c r="H819" s="11">
        <v>40</v>
      </c>
      <c r="I819" s="13">
        <v>10</v>
      </c>
      <c r="J819" s="10"/>
      <c r="K819" s="14">
        <v>139</v>
      </c>
      <c r="L819" s="10" t="s">
        <v>1361</v>
      </c>
    </row>
    <row r="820" spans="2:12" ht="11.25" customHeight="1" outlineLevel="3">
      <c r="B820" s="9"/>
      <c r="C820" s="9"/>
      <c r="D820" s="9"/>
      <c r="E820" s="24" t="s">
        <v>58</v>
      </c>
      <c r="F820" s="24"/>
      <c r="G820" s="9"/>
      <c r="H820" s="9"/>
      <c r="I820" s="9"/>
      <c r="J820" s="9"/>
      <c r="K820" s="9"/>
      <c r="L820" s="9"/>
    </row>
    <row r="821" spans="2:12" ht="11.25" customHeight="1" outlineLevel="4">
      <c r="B821" s="10" t="s">
        <v>59</v>
      </c>
      <c r="C821" s="11">
        <v>9785431504440</v>
      </c>
      <c r="D821" s="10" t="s">
        <v>60</v>
      </c>
      <c r="E821" s="20" t="s">
        <v>61</v>
      </c>
      <c r="F821" s="20"/>
      <c r="G821" s="10"/>
      <c r="H821" s="11">
        <v>25</v>
      </c>
      <c r="I821" s="13">
        <v>10</v>
      </c>
      <c r="J821" s="10"/>
      <c r="K821" s="14">
        <v>79</v>
      </c>
      <c r="L821" s="10" t="s">
        <v>1361</v>
      </c>
    </row>
    <row r="822" spans="2:12" ht="11.25" customHeight="1" outlineLevel="4">
      <c r="B822" s="10" t="s">
        <v>62</v>
      </c>
      <c r="C822" s="11">
        <v>9785431504433</v>
      </c>
      <c r="D822" s="10" t="s">
        <v>60</v>
      </c>
      <c r="E822" s="20" t="s">
        <v>63</v>
      </c>
      <c r="F822" s="20"/>
      <c r="G822" s="10"/>
      <c r="H822" s="11">
        <v>25</v>
      </c>
      <c r="I822" s="13">
        <v>10</v>
      </c>
      <c r="J822" s="10"/>
      <c r="K822" s="14">
        <v>79</v>
      </c>
      <c r="L822" s="10" t="s">
        <v>1361</v>
      </c>
    </row>
    <row r="823" spans="2:12" ht="11.25" customHeight="1" outlineLevel="4">
      <c r="B823" s="10" t="s">
        <v>64</v>
      </c>
      <c r="C823" s="11">
        <v>9785431504419</v>
      </c>
      <c r="D823" s="10" t="s">
        <v>60</v>
      </c>
      <c r="E823" s="20" t="s">
        <v>65</v>
      </c>
      <c r="F823" s="20"/>
      <c r="G823" s="10"/>
      <c r="H823" s="11">
        <v>25</v>
      </c>
      <c r="I823" s="13">
        <v>10</v>
      </c>
      <c r="J823" s="10"/>
      <c r="K823" s="14">
        <v>79</v>
      </c>
      <c r="L823" s="10" t="s">
        <v>1361</v>
      </c>
    </row>
    <row r="824" spans="2:12" ht="11.25" customHeight="1" outlineLevel="4">
      <c r="B824" s="10" t="s">
        <v>66</v>
      </c>
      <c r="C824" s="11">
        <v>9785431504426</v>
      </c>
      <c r="D824" s="10" t="s">
        <v>60</v>
      </c>
      <c r="E824" s="20" t="s">
        <v>67</v>
      </c>
      <c r="F824" s="20"/>
      <c r="G824" s="10"/>
      <c r="H824" s="11">
        <v>25</v>
      </c>
      <c r="I824" s="13">
        <v>10</v>
      </c>
      <c r="J824" s="10"/>
      <c r="K824" s="14">
        <v>79</v>
      </c>
      <c r="L824" s="10" t="s">
        <v>1361</v>
      </c>
    </row>
    <row r="825" spans="2:12" ht="11.25" customHeight="1" outlineLevel="4">
      <c r="B825" s="10" t="s">
        <v>68</v>
      </c>
      <c r="C825" s="11">
        <v>9785431501524</v>
      </c>
      <c r="D825" s="10"/>
      <c r="E825" s="20" t="s">
        <v>69</v>
      </c>
      <c r="F825" s="20"/>
      <c r="G825" s="10"/>
      <c r="H825" s="11">
        <v>40</v>
      </c>
      <c r="I825" s="13">
        <v>10</v>
      </c>
      <c r="J825" s="10"/>
      <c r="K825" s="14">
        <v>79</v>
      </c>
      <c r="L825" s="10" t="s">
        <v>1361</v>
      </c>
    </row>
    <row r="826" spans="2:12" ht="11.25" customHeight="1" outlineLevel="4">
      <c r="B826" s="10" t="s">
        <v>70</v>
      </c>
      <c r="C826" s="11">
        <v>9785431501531</v>
      </c>
      <c r="D826" s="10"/>
      <c r="E826" s="20" t="s">
        <v>71</v>
      </c>
      <c r="F826" s="20"/>
      <c r="G826" s="10"/>
      <c r="H826" s="11">
        <v>40</v>
      </c>
      <c r="I826" s="13">
        <v>10</v>
      </c>
      <c r="J826" s="10"/>
      <c r="K826" s="14">
        <v>79</v>
      </c>
      <c r="L826" s="10" t="s">
        <v>1361</v>
      </c>
    </row>
    <row r="827" spans="2:12" ht="11.25" customHeight="1" outlineLevel="4">
      <c r="B827" s="10" t="s">
        <v>72</v>
      </c>
      <c r="C827" s="11">
        <v>9785431501562</v>
      </c>
      <c r="D827" s="10"/>
      <c r="E827" s="20" t="s">
        <v>73</v>
      </c>
      <c r="F827" s="20"/>
      <c r="G827" s="10"/>
      <c r="H827" s="11">
        <v>40</v>
      </c>
      <c r="I827" s="13">
        <v>10</v>
      </c>
      <c r="J827" s="10"/>
      <c r="K827" s="14">
        <v>79</v>
      </c>
      <c r="L827" s="10" t="s">
        <v>1361</v>
      </c>
    </row>
    <row r="828" spans="2:12" ht="11.25" customHeight="1" outlineLevel="3">
      <c r="B828" s="9"/>
      <c r="C828" s="9"/>
      <c r="D828" s="9"/>
      <c r="E828" s="24" t="s">
        <v>74</v>
      </c>
      <c r="F828" s="24"/>
      <c r="G828" s="9"/>
      <c r="H828" s="9"/>
      <c r="I828" s="9"/>
      <c r="J828" s="9"/>
      <c r="K828" s="9"/>
      <c r="L828" s="9"/>
    </row>
    <row r="829" spans="2:12" ht="11.25" customHeight="1" outlineLevel="4">
      <c r="B829" s="10" t="s">
        <v>75</v>
      </c>
      <c r="C829" s="11">
        <v>9785431511868</v>
      </c>
      <c r="D829" s="10"/>
      <c r="E829" s="20" t="s">
        <v>76</v>
      </c>
      <c r="F829" s="20"/>
      <c r="G829" s="10"/>
      <c r="H829" s="11">
        <v>30</v>
      </c>
      <c r="I829" s="13">
        <v>10</v>
      </c>
      <c r="J829" s="10"/>
      <c r="K829" s="14">
        <v>110</v>
      </c>
      <c r="L829" s="10" t="s">
        <v>1361</v>
      </c>
    </row>
    <row r="830" spans="2:12" ht="11.25" customHeight="1" outlineLevel="4">
      <c r="B830" s="10" t="s">
        <v>77</v>
      </c>
      <c r="C830" s="11">
        <v>9785431511837</v>
      </c>
      <c r="D830" s="10"/>
      <c r="E830" s="20" t="s">
        <v>78</v>
      </c>
      <c r="F830" s="20"/>
      <c r="G830" s="10"/>
      <c r="H830" s="11">
        <v>30</v>
      </c>
      <c r="I830" s="13">
        <v>10</v>
      </c>
      <c r="J830" s="10"/>
      <c r="K830" s="14">
        <v>110</v>
      </c>
      <c r="L830" s="10" t="s">
        <v>1361</v>
      </c>
    </row>
    <row r="831" spans="2:12" ht="11.25" customHeight="1" outlineLevel="4">
      <c r="B831" s="10" t="s">
        <v>79</v>
      </c>
      <c r="C831" s="11">
        <v>9785431511844</v>
      </c>
      <c r="D831" s="10"/>
      <c r="E831" s="20" t="s">
        <v>80</v>
      </c>
      <c r="F831" s="20"/>
      <c r="G831" s="10"/>
      <c r="H831" s="11">
        <v>30</v>
      </c>
      <c r="I831" s="13">
        <v>10</v>
      </c>
      <c r="J831" s="10"/>
      <c r="K831" s="14">
        <v>110</v>
      </c>
      <c r="L831" s="10" t="s">
        <v>1361</v>
      </c>
    </row>
    <row r="832" spans="2:12" ht="11.25" customHeight="1" outlineLevel="4">
      <c r="B832" s="10" t="s">
        <v>81</v>
      </c>
      <c r="C832" s="11">
        <v>9785431511851</v>
      </c>
      <c r="D832" s="10"/>
      <c r="E832" s="20" t="s">
        <v>82</v>
      </c>
      <c r="F832" s="20"/>
      <c r="G832" s="10"/>
      <c r="H832" s="11">
        <v>30</v>
      </c>
      <c r="I832" s="13">
        <v>10</v>
      </c>
      <c r="J832" s="10"/>
      <c r="K832" s="14">
        <v>110</v>
      </c>
      <c r="L832" s="10" t="s">
        <v>1361</v>
      </c>
    </row>
    <row r="833" spans="2:12" ht="11.25" customHeight="1" outlineLevel="4">
      <c r="B833" s="10" t="s">
        <v>83</v>
      </c>
      <c r="C833" s="11">
        <v>9785431502170</v>
      </c>
      <c r="D833" s="10"/>
      <c r="E833" s="20" t="s">
        <v>84</v>
      </c>
      <c r="F833" s="20"/>
      <c r="G833" s="10"/>
      <c r="H833" s="11">
        <v>50</v>
      </c>
      <c r="I833" s="13">
        <v>10</v>
      </c>
      <c r="J833" s="10"/>
      <c r="K833" s="14">
        <v>99</v>
      </c>
      <c r="L833" s="10" t="s">
        <v>1361</v>
      </c>
    </row>
    <row r="834" spans="2:12" ht="11.25" customHeight="1" outlineLevel="4">
      <c r="B834" s="10" t="s">
        <v>85</v>
      </c>
      <c r="C834" s="11">
        <v>9785431502194</v>
      </c>
      <c r="D834" s="10"/>
      <c r="E834" s="20" t="s">
        <v>86</v>
      </c>
      <c r="F834" s="20"/>
      <c r="G834" s="10"/>
      <c r="H834" s="11">
        <v>50</v>
      </c>
      <c r="I834" s="13">
        <v>10</v>
      </c>
      <c r="J834" s="10"/>
      <c r="K834" s="14">
        <v>99</v>
      </c>
      <c r="L834" s="10" t="s">
        <v>1361</v>
      </c>
    </row>
    <row r="835" spans="2:12" ht="11.25" customHeight="1" outlineLevel="4">
      <c r="B835" s="10" t="s">
        <v>87</v>
      </c>
      <c r="C835" s="11">
        <v>9785431502200</v>
      </c>
      <c r="D835" s="10"/>
      <c r="E835" s="20" t="s">
        <v>88</v>
      </c>
      <c r="F835" s="20"/>
      <c r="G835" s="10"/>
      <c r="H835" s="11">
        <v>50</v>
      </c>
      <c r="I835" s="13">
        <v>10</v>
      </c>
      <c r="J835" s="10"/>
      <c r="K835" s="14">
        <v>99</v>
      </c>
      <c r="L835" s="10" t="s">
        <v>1361</v>
      </c>
    </row>
    <row r="836" spans="2:12" ht="11.25" customHeight="1" outlineLevel="4">
      <c r="B836" s="10" t="s">
        <v>89</v>
      </c>
      <c r="C836" s="11">
        <v>9785431502187</v>
      </c>
      <c r="D836" s="10"/>
      <c r="E836" s="20" t="s">
        <v>90</v>
      </c>
      <c r="F836" s="20"/>
      <c r="G836" s="10"/>
      <c r="H836" s="11">
        <v>50</v>
      </c>
      <c r="I836" s="13">
        <v>10</v>
      </c>
      <c r="J836" s="10"/>
      <c r="K836" s="14">
        <v>99</v>
      </c>
      <c r="L836" s="10" t="s">
        <v>1361</v>
      </c>
    </row>
    <row r="837" spans="2:12" ht="11.25" customHeight="1" outlineLevel="4">
      <c r="B837" s="10" t="s">
        <v>91</v>
      </c>
      <c r="C837" s="11">
        <v>9785867754150</v>
      </c>
      <c r="D837" s="10" t="s">
        <v>92</v>
      </c>
      <c r="E837" s="20" t="s">
        <v>93</v>
      </c>
      <c r="F837" s="20"/>
      <c r="G837" s="10"/>
      <c r="H837" s="11">
        <v>50</v>
      </c>
      <c r="I837" s="13">
        <v>10</v>
      </c>
      <c r="J837" s="10"/>
      <c r="K837" s="14">
        <v>55</v>
      </c>
      <c r="L837" s="10" t="s">
        <v>1361</v>
      </c>
    </row>
    <row r="838" spans="2:12" ht="21.75" customHeight="1" outlineLevel="4">
      <c r="B838" s="10" t="s">
        <v>94</v>
      </c>
      <c r="C838" s="11">
        <v>9785867756741</v>
      </c>
      <c r="D838" s="10" t="s">
        <v>543</v>
      </c>
      <c r="E838" s="28" t="s">
        <v>95</v>
      </c>
      <c r="F838" s="28"/>
      <c r="G838" s="12" t="s">
        <v>1360</v>
      </c>
      <c r="H838" s="11">
        <v>50</v>
      </c>
      <c r="I838" s="13">
        <v>10</v>
      </c>
      <c r="J838" s="10"/>
      <c r="K838" s="14">
        <v>55</v>
      </c>
      <c r="L838" s="10" t="s">
        <v>1361</v>
      </c>
    </row>
    <row r="839" spans="2:12" ht="21.75" customHeight="1" outlineLevel="4">
      <c r="B839" s="10" t="s">
        <v>96</v>
      </c>
      <c r="C839" s="11">
        <v>9785867756703</v>
      </c>
      <c r="D839" s="10" t="s">
        <v>543</v>
      </c>
      <c r="E839" s="20" t="s">
        <v>97</v>
      </c>
      <c r="F839" s="20"/>
      <c r="G839" s="10"/>
      <c r="H839" s="11">
        <v>50</v>
      </c>
      <c r="I839" s="13">
        <v>10</v>
      </c>
      <c r="J839" s="10"/>
      <c r="K839" s="14">
        <v>55</v>
      </c>
      <c r="L839" s="10" t="s">
        <v>1361</v>
      </c>
    </row>
    <row r="840" spans="2:12" ht="11.25" customHeight="1" outlineLevel="4">
      <c r="B840" s="10" t="s">
        <v>98</v>
      </c>
      <c r="C840" s="11">
        <v>9785867754198</v>
      </c>
      <c r="D840" s="10" t="s">
        <v>92</v>
      </c>
      <c r="E840" s="20" t="s">
        <v>99</v>
      </c>
      <c r="F840" s="20"/>
      <c r="G840" s="10"/>
      <c r="H840" s="11">
        <v>50</v>
      </c>
      <c r="I840" s="13">
        <v>10</v>
      </c>
      <c r="J840" s="10"/>
      <c r="K840" s="14">
        <v>55</v>
      </c>
      <c r="L840" s="10" t="s">
        <v>1361</v>
      </c>
    </row>
    <row r="841" spans="2:12" ht="11.25" customHeight="1" outlineLevel="4">
      <c r="B841" s="10" t="s">
        <v>100</v>
      </c>
      <c r="C841" s="11">
        <v>9785867754167</v>
      </c>
      <c r="D841" s="10" t="s">
        <v>92</v>
      </c>
      <c r="E841" s="20" t="s">
        <v>101</v>
      </c>
      <c r="F841" s="20"/>
      <c r="G841" s="10"/>
      <c r="H841" s="11">
        <v>50</v>
      </c>
      <c r="I841" s="13">
        <v>10</v>
      </c>
      <c r="J841" s="10"/>
      <c r="K841" s="14">
        <v>55</v>
      </c>
      <c r="L841" s="10" t="s">
        <v>1361</v>
      </c>
    </row>
    <row r="842" spans="2:12" ht="11.25" customHeight="1" outlineLevel="4">
      <c r="B842" s="10" t="s">
        <v>102</v>
      </c>
      <c r="C842" s="11">
        <v>9785867754204</v>
      </c>
      <c r="D842" s="10" t="s">
        <v>92</v>
      </c>
      <c r="E842" s="20" t="s">
        <v>103</v>
      </c>
      <c r="F842" s="20"/>
      <c r="G842" s="10"/>
      <c r="H842" s="11">
        <v>50</v>
      </c>
      <c r="I842" s="13">
        <v>10</v>
      </c>
      <c r="J842" s="10"/>
      <c r="K842" s="14">
        <v>55</v>
      </c>
      <c r="L842" s="10" t="s">
        <v>1361</v>
      </c>
    </row>
    <row r="843" spans="2:12" ht="21.75" customHeight="1" outlineLevel="4">
      <c r="B843" s="10" t="s">
        <v>104</v>
      </c>
      <c r="C843" s="11">
        <v>9785867754211</v>
      </c>
      <c r="D843" s="10" t="s">
        <v>92</v>
      </c>
      <c r="E843" s="20" t="s">
        <v>105</v>
      </c>
      <c r="F843" s="20"/>
      <c r="G843" s="10"/>
      <c r="H843" s="11">
        <v>50</v>
      </c>
      <c r="I843" s="13">
        <v>10</v>
      </c>
      <c r="J843" s="10"/>
      <c r="K843" s="14">
        <v>55</v>
      </c>
      <c r="L843" s="10" t="s">
        <v>1361</v>
      </c>
    </row>
    <row r="844" spans="2:12" ht="11.25" customHeight="1" outlineLevel="4">
      <c r="B844" s="10" t="s">
        <v>106</v>
      </c>
      <c r="C844" s="11">
        <v>9785867754174</v>
      </c>
      <c r="D844" s="10" t="s">
        <v>92</v>
      </c>
      <c r="E844" s="20" t="s">
        <v>107</v>
      </c>
      <c r="F844" s="20"/>
      <c r="G844" s="10"/>
      <c r="H844" s="11">
        <v>50</v>
      </c>
      <c r="I844" s="13">
        <v>10</v>
      </c>
      <c r="J844" s="10"/>
      <c r="K844" s="14">
        <v>55</v>
      </c>
      <c r="L844" s="10" t="s">
        <v>1361</v>
      </c>
    </row>
    <row r="845" spans="2:12" ht="21.75" customHeight="1" outlineLevel="4">
      <c r="B845" s="10" t="s">
        <v>108</v>
      </c>
      <c r="C845" s="11">
        <v>9785867756727</v>
      </c>
      <c r="D845" s="10" t="s">
        <v>543</v>
      </c>
      <c r="E845" s="20" t="s">
        <v>109</v>
      </c>
      <c r="F845" s="20"/>
      <c r="G845" s="10"/>
      <c r="H845" s="11">
        <v>50</v>
      </c>
      <c r="I845" s="13">
        <v>10</v>
      </c>
      <c r="J845" s="10"/>
      <c r="K845" s="14">
        <v>55</v>
      </c>
      <c r="L845" s="10" t="s">
        <v>1361</v>
      </c>
    </row>
    <row r="846" spans="2:12" ht="11.25" customHeight="1" outlineLevel="4">
      <c r="B846" s="10" t="s">
        <v>110</v>
      </c>
      <c r="C846" s="11">
        <v>9785867754181</v>
      </c>
      <c r="D846" s="10" t="s">
        <v>92</v>
      </c>
      <c r="E846" s="20" t="s">
        <v>111</v>
      </c>
      <c r="F846" s="20"/>
      <c r="G846" s="10"/>
      <c r="H846" s="11">
        <v>50</v>
      </c>
      <c r="I846" s="13">
        <v>10</v>
      </c>
      <c r="J846" s="10"/>
      <c r="K846" s="14">
        <v>55</v>
      </c>
      <c r="L846" s="10" t="s">
        <v>1361</v>
      </c>
    </row>
    <row r="847" spans="2:12" ht="21.75" customHeight="1" outlineLevel="4">
      <c r="B847" s="10" t="s">
        <v>112</v>
      </c>
      <c r="C847" s="11">
        <v>9785867756710</v>
      </c>
      <c r="D847" s="10" t="s">
        <v>543</v>
      </c>
      <c r="E847" s="20" t="s">
        <v>113</v>
      </c>
      <c r="F847" s="20"/>
      <c r="G847" s="10"/>
      <c r="H847" s="11">
        <v>50</v>
      </c>
      <c r="I847" s="13">
        <v>10</v>
      </c>
      <c r="J847" s="10"/>
      <c r="K847" s="14">
        <v>55</v>
      </c>
      <c r="L847" s="10" t="s">
        <v>1361</v>
      </c>
    </row>
    <row r="848" spans="2:12" ht="11.25" customHeight="1" outlineLevel="4">
      <c r="B848" s="10" t="s">
        <v>114</v>
      </c>
      <c r="C848" s="11">
        <v>9785867756789</v>
      </c>
      <c r="D848" s="10" t="s">
        <v>92</v>
      </c>
      <c r="E848" s="20" t="s">
        <v>115</v>
      </c>
      <c r="F848" s="20"/>
      <c r="G848" s="10"/>
      <c r="H848" s="11">
        <v>50</v>
      </c>
      <c r="I848" s="13">
        <v>10</v>
      </c>
      <c r="J848" s="10"/>
      <c r="K848" s="14">
        <v>55</v>
      </c>
      <c r="L848" s="10" t="s">
        <v>1361</v>
      </c>
    </row>
    <row r="849" spans="2:12" ht="21.75" customHeight="1" outlineLevel="4">
      <c r="B849" s="10" t="s">
        <v>116</v>
      </c>
      <c r="C849" s="11">
        <v>9785867756734</v>
      </c>
      <c r="D849" s="10" t="s">
        <v>543</v>
      </c>
      <c r="E849" s="20" t="s">
        <v>117</v>
      </c>
      <c r="F849" s="20"/>
      <c r="G849" s="10"/>
      <c r="H849" s="11">
        <v>50</v>
      </c>
      <c r="I849" s="13">
        <v>10</v>
      </c>
      <c r="J849" s="10"/>
      <c r="K849" s="14">
        <v>55</v>
      </c>
      <c r="L849" s="10" t="s">
        <v>1361</v>
      </c>
    </row>
    <row r="850" spans="2:12" ht="11.25" customHeight="1" outlineLevel="4">
      <c r="B850" s="10" t="s">
        <v>118</v>
      </c>
      <c r="C850" s="11">
        <v>9785867754143</v>
      </c>
      <c r="D850" s="10" t="s">
        <v>92</v>
      </c>
      <c r="E850" s="20" t="s">
        <v>119</v>
      </c>
      <c r="F850" s="20"/>
      <c r="G850" s="10"/>
      <c r="H850" s="11">
        <v>50</v>
      </c>
      <c r="I850" s="13">
        <v>10</v>
      </c>
      <c r="J850" s="10"/>
      <c r="K850" s="14">
        <v>55</v>
      </c>
      <c r="L850" s="10" t="s">
        <v>1361</v>
      </c>
    </row>
    <row r="851" spans="2:12" ht="21.75" customHeight="1" outlineLevel="4">
      <c r="B851" s="10" t="s">
        <v>120</v>
      </c>
      <c r="C851" s="11">
        <v>9785867756925</v>
      </c>
      <c r="D851" s="10" t="s">
        <v>543</v>
      </c>
      <c r="E851" s="20" t="s">
        <v>121</v>
      </c>
      <c r="F851" s="20"/>
      <c r="G851" s="10"/>
      <c r="H851" s="11">
        <v>50</v>
      </c>
      <c r="I851" s="13">
        <v>10</v>
      </c>
      <c r="J851" s="10"/>
      <c r="K851" s="14">
        <v>55</v>
      </c>
      <c r="L851" s="10" t="s">
        <v>1361</v>
      </c>
    </row>
    <row r="852" spans="2:12" ht="11.25" customHeight="1" outlineLevel="4">
      <c r="B852" s="10" t="s">
        <v>122</v>
      </c>
      <c r="C852" s="11">
        <v>9785431503764</v>
      </c>
      <c r="D852" s="10" t="s">
        <v>1216</v>
      </c>
      <c r="E852" s="20" t="s">
        <v>123</v>
      </c>
      <c r="F852" s="20"/>
      <c r="G852" s="10"/>
      <c r="H852" s="11">
        <v>50</v>
      </c>
      <c r="I852" s="13">
        <v>10</v>
      </c>
      <c r="J852" s="10"/>
      <c r="K852" s="14">
        <v>99</v>
      </c>
      <c r="L852" s="10" t="s">
        <v>1361</v>
      </c>
    </row>
    <row r="853" spans="2:12" ht="11.25" customHeight="1" outlineLevel="4">
      <c r="B853" s="10" t="s">
        <v>124</v>
      </c>
      <c r="C853" s="11">
        <v>9785431506086</v>
      </c>
      <c r="D853" s="10" t="s">
        <v>1216</v>
      </c>
      <c r="E853" s="20" t="s">
        <v>125</v>
      </c>
      <c r="F853" s="20"/>
      <c r="G853" s="10"/>
      <c r="H853" s="11">
        <v>50</v>
      </c>
      <c r="I853" s="13">
        <v>10</v>
      </c>
      <c r="J853" s="10"/>
      <c r="K853" s="14">
        <v>99</v>
      </c>
      <c r="L853" s="10" t="s">
        <v>1361</v>
      </c>
    </row>
    <row r="854" spans="2:12" ht="11.25" customHeight="1" outlineLevel="4">
      <c r="B854" s="10" t="s">
        <v>126</v>
      </c>
      <c r="C854" s="11">
        <v>9785431503757</v>
      </c>
      <c r="D854" s="10" t="s">
        <v>1216</v>
      </c>
      <c r="E854" s="20" t="s">
        <v>127</v>
      </c>
      <c r="F854" s="20"/>
      <c r="G854" s="10"/>
      <c r="H854" s="11">
        <v>50</v>
      </c>
      <c r="I854" s="13">
        <v>10</v>
      </c>
      <c r="J854" s="10"/>
      <c r="K854" s="14">
        <v>99</v>
      </c>
      <c r="L854" s="10" t="s">
        <v>1361</v>
      </c>
    </row>
    <row r="855" spans="2:12" ht="11.25" customHeight="1" outlineLevel="3">
      <c r="B855" s="9"/>
      <c r="C855" s="9"/>
      <c r="D855" s="9"/>
      <c r="E855" s="24" t="s">
        <v>128</v>
      </c>
      <c r="F855" s="24"/>
      <c r="G855" s="9"/>
      <c r="H855" s="9"/>
      <c r="I855" s="9"/>
      <c r="J855" s="9"/>
      <c r="K855" s="9"/>
      <c r="L855" s="9"/>
    </row>
    <row r="856" spans="2:12" ht="11.25" customHeight="1" outlineLevel="4">
      <c r="B856" s="10" t="s">
        <v>129</v>
      </c>
      <c r="C856" s="11">
        <v>9785431511684</v>
      </c>
      <c r="D856" s="10"/>
      <c r="E856" s="27" t="s">
        <v>130</v>
      </c>
      <c r="F856" s="27"/>
      <c r="G856" s="15" t="s">
        <v>2008</v>
      </c>
      <c r="H856" s="11">
        <v>50</v>
      </c>
      <c r="I856" s="13">
        <v>10</v>
      </c>
      <c r="J856" s="10"/>
      <c r="K856" s="14">
        <v>95</v>
      </c>
      <c r="L856" s="10" t="s">
        <v>1361</v>
      </c>
    </row>
    <row r="857" spans="2:12" ht="11.25" customHeight="1" outlineLevel="4">
      <c r="B857" s="10" t="s">
        <v>131</v>
      </c>
      <c r="C857" s="11">
        <v>9785431511691</v>
      </c>
      <c r="D857" s="10"/>
      <c r="E857" s="27" t="s">
        <v>132</v>
      </c>
      <c r="F857" s="27"/>
      <c r="G857" s="15" t="s">
        <v>2008</v>
      </c>
      <c r="H857" s="11">
        <v>50</v>
      </c>
      <c r="I857" s="13">
        <v>10</v>
      </c>
      <c r="J857" s="10"/>
      <c r="K857" s="14">
        <v>95</v>
      </c>
      <c r="L857" s="10" t="s">
        <v>1361</v>
      </c>
    </row>
    <row r="858" spans="2:12" ht="11.25" customHeight="1" outlineLevel="4">
      <c r="B858" s="10" t="s">
        <v>133</v>
      </c>
      <c r="C858" s="11">
        <v>9785431511639</v>
      </c>
      <c r="D858" s="10"/>
      <c r="E858" s="27" t="s">
        <v>134</v>
      </c>
      <c r="F858" s="27"/>
      <c r="G858" s="15" t="s">
        <v>2008</v>
      </c>
      <c r="H858" s="11">
        <v>50</v>
      </c>
      <c r="I858" s="13">
        <v>10</v>
      </c>
      <c r="J858" s="10"/>
      <c r="K858" s="14">
        <v>95</v>
      </c>
      <c r="L858" s="10" t="s">
        <v>1361</v>
      </c>
    </row>
    <row r="859" spans="2:12" ht="11.25" customHeight="1" outlineLevel="4">
      <c r="B859" s="10" t="s">
        <v>135</v>
      </c>
      <c r="C859" s="11">
        <v>9785431511714</v>
      </c>
      <c r="D859" s="10"/>
      <c r="E859" s="27" t="s">
        <v>136</v>
      </c>
      <c r="F859" s="27"/>
      <c r="G859" s="15" t="s">
        <v>2008</v>
      </c>
      <c r="H859" s="11">
        <v>50</v>
      </c>
      <c r="I859" s="13">
        <v>10</v>
      </c>
      <c r="J859" s="10"/>
      <c r="K859" s="14">
        <v>95</v>
      </c>
      <c r="L859" s="10" t="s">
        <v>1361</v>
      </c>
    </row>
    <row r="860" spans="2:12" ht="11.25" customHeight="1" outlineLevel="4">
      <c r="B860" s="10" t="s">
        <v>137</v>
      </c>
      <c r="C860" s="11">
        <v>9785431511622</v>
      </c>
      <c r="D860" s="10"/>
      <c r="E860" s="27" t="s">
        <v>138</v>
      </c>
      <c r="F860" s="27"/>
      <c r="G860" s="15" t="s">
        <v>2008</v>
      </c>
      <c r="H860" s="11">
        <v>50</v>
      </c>
      <c r="I860" s="13">
        <v>10</v>
      </c>
      <c r="J860" s="10"/>
      <c r="K860" s="14">
        <v>95</v>
      </c>
      <c r="L860" s="10" t="s">
        <v>1361</v>
      </c>
    </row>
    <row r="861" spans="2:12" ht="11.25" customHeight="1" outlineLevel="4">
      <c r="B861" s="10" t="s">
        <v>139</v>
      </c>
      <c r="C861" s="11">
        <v>9785431511615</v>
      </c>
      <c r="D861" s="10"/>
      <c r="E861" s="27" t="s">
        <v>140</v>
      </c>
      <c r="F861" s="27"/>
      <c r="G861" s="15" t="s">
        <v>2008</v>
      </c>
      <c r="H861" s="11">
        <v>50</v>
      </c>
      <c r="I861" s="13">
        <v>10</v>
      </c>
      <c r="J861" s="10"/>
      <c r="K861" s="14">
        <v>95</v>
      </c>
      <c r="L861" s="10" t="s">
        <v>1361</v>
      </c>
    </row>
    <row r="862" spans="2:12" ht="11.25" customHeight="1" outlineLevel="4">
      <c r="B862" s="10" t="s">
        <v>141</v>
      </c>
      <c r="C862" s="11">
        <v>9785431511707</v>
      </c>
      <c r="D862" s="10"/>
      <c r="E862" s="27" t="s">
        <v>142</v>
      </c>
      <c r="F862" s="27"/>
      <c r="G862" s="15" t="s">
        <v>2008</v>
      </c>
      <c r="H862" s="11">
        <v>50</v>
      </c>
      <c r="I862" s="13">
        <v>10</v>
      </c>
      <c r="J862" s="10"/>
      <c r="K862" s="14">
        <v>95</v>
      </c>
      <c r="L862" s="10" t="s">
        <v>1361</v>
      </c>
    </row>
    <row r="863" spans="2:12" ht="11.25" customHeight="1" outlineLevel="4">
      <c r="B863" s="10" t="s">
        <v>143</v>
      </c>
      <c r="C863" s="11">
        <v>9785431511721</v>
      </c>
      <c r="D863" s="10"/>
      <c r="E863" s="27" t="s">
        <v>144</v>
      </c>
      <c r="F863" s="27"/>
      <c r="G863" s="15" t="s">
        <v>2008</v>
      </c>
      <c r="H863" s="11">
        <v>50</v>
      </c>
      <c r="I863" s="13">
        <v>10</v>
      </c>
      <c r="J863" s="10"/>
      <c r="K863" s="14">
        <v>95</v>
      </c>
      <c r="L863" s="10" t="s">
        <v>1361</v>
      </c>
    </row>
    <row r="864" spans="2:12" ht="23.25" customHeight="1" outlineLevel="1">
      <c r="B864" s="5"/>
      <c r="C864" s="5"/>
      <c r="D864" s="5"/>
      <c r="E864" s="26" t="s">
        <v>145</v>
      </c>
      <c r="F864" s="26"/>
      <c r="G864" s="5"/>
      <c r="H864" s="5"/>
      <c r="I864" s="5"/>
      <c r="J864" s="5"/>
      <c r="K864" s="6"/>
      <c r="L864" s="6"/>
    </row>
    <row r="865" spans="2:12" ht="12" customHeight="1" outlineLevel="2">
      <c r="B865" s="7"/>
      <c r="C865" s="7"/>
      <c r="D865" s="7"/>
      <c r="E865" s="25" t="s">
        <v>146</v>
      </c>
      <c r="F865" s="25"/>
      <c r="G865" s="7"/>
      <c r="H865" s="7"/>
      <c r="I865" s="7"/>
      <c r="J865" s="7"/>
      <c r="K865" s="8"/>
      <c r="L865" s="8"/>
    </row>
    <row r="866" spans="2:12" ht="11.25" customHeight="1" outlineLevel="3">
      <c r="B866" s="9"/>
      <c r="C866" s="9"/>
      <c r="D866" s="9"/>
      <c r="E866" s="24" t="s">
        <v>147</v>
      </c>
      <c r="F866" s="24"/>
      <c r="G866" s="9"/>
      <c r="H866" s="9"/>
      <c r="I866" s="9"/>
      <c r="J866" s="9"/>
      <c r="K866" s="9"/>
      <c r="L866" s="9"/>
    </row>
    <row r="867" spans="2:12" ht="11.25" customHeight="1" outlineLevel="4">
      <c r="B867" s="10" t="s">
        <v>148</v>
      </c>
      <c r="C867" s="11">
        <v>9785431505416</v>
      </c>
      <c r="D867" s="10" t="s">
        <v>149</v>
      </c>
      <c r="E867" s="20" t="s">
        <v>150</v>
      </c>
      <c r="F867" s="20"/>
      <c r="G867" s="10"/>
      <c r="H867" s="11">
        <v>70</v>
      </c>
      <c r="I867" s="13">
        <v>10</v>
      </c>
      <c r="J867" s="10"/>
      <c r="K867" s="14">
        <v>395</v>
      </c>
      <c r="L867" s="10" t="s">
        <v>1361</v>
      </c>
    </row>
    <row r="868" spans="2:12" ht="12" customHeight="1" outlineLevel="2">
      <c r="B868" s="7"/>
      <c r="C868" s="7"/>
      <c r="D868" s="7"/>
      <c r="E868" s="25" t="s">
        <v>151</v>
      </c>
      <c r="F868" s="25"/>
      <c r="G868" s="7"/>
      <c r="H868" s="7"/>
      <c r="I868" s="7"/>
      <c r="J868" s="7"/>
      <c r="K868" s="8"/>
      <c r="L868" s="8"/>
    </row>
    <row r="869" spans="2:12" ht="11.25" customHeight="1" outlineLevel="3">
      <c r="B869" s="9"/>
      <c r="C869" s="9"/>
      <c r="D869" s="9"/>
      <c r="E869" s="24" t="s">
        <v>152</v>
      </c>
      <c r="F869" s="24"/>
      <c r="G869" s="9"/>
      <c r="H869" s="9"/>
      <c r="I869" s="9"/>
      <c r="J869" s="9"/>
      <c r="K869" s="9"/>
      <c r="L869" s="9"/>
    </row>
    <row r="870" spans="2:12" ht="11.25" customHeight="1" outlineLevel="4">
      <c r="B870" s="10" t="s">
        <v>153</v>
      </c>
      <c r="C870" s="11">
        <v>4640005840209</v>
      </c>
      <c r="D870" s="10" t="s">
        <v>1615</v>
      </c>
      <c r="E870" s="20" t="s">
        <v>154</v>
      </c>
      <c r="F870" s="20"/>
      <c r="G870" s="10"/>
      <c r="H870" s="11">
        <v>10</v>
      </c>
      <c r="I870" s="13">
        <v>10</v>
      </c>
      <c r="J870" s="10"/>
      <c r="K870" s="14">
        <v>295</v>
      </c>
      <c r="L870" s="10" t="s">
        <v>1361</v>
      </c>
    </row>
    <row r="871" spans="2:12" ht="11.25" customHeight="1" outlineLevel="4">
      <c r="B871" s="10" t="s">
        <v>155</v>
      </c>
      <c r="C871" s="11">
        <v>4640005840216</v>
      </c>
      <c r="D871" s="10" t="s">
        <v>1615</v>
      </c>
      <c r="E871" s="20" t="s">
        <v>156</v>
      </c>
      <c r="F871" s="20"/>
      <c r="G871" s="10"/>
      <c r="H871" s="11">
        <v>10</v>
      </c>
      <c r="I871" s="13">
        <v>10</v>
      </c>
      <c r="J871" s="10"/>
      <c r="K871" s="14">
        <v>295</v>
      </c>
      <c r="L871" s="10" t="s">
        <v>1361</v>
      </c>
    </row>
    <row r="872" spans="2:12" ht="11.25" customHeight="1" outlineLevel="4">
      <c r="B872" s="10" t="s">
        <v>157</v>
      </c>
      <c r="C872" s="11">
        <v>4640005840247</v>
      </c>
      <c r="D872" s="10" t="s">
        <v>1615</v>
      </c>
      <c r="E872" s="20" t="s">
        <v>158</v>
      </c>
      <c r="F872" s="20"/>
      <c r="G872" s="10"/>
      <c r="H872" s="11">
        <v>10</v>
      </c>
      <c r="I872" s="13">
        <v>10</v>
      </c>
      <c r="J872" s="10"/>
      <c r="K872" s="14">
        <v>295</v>
      </c>
      <c r="L872" s="10" t="s">
        <v>1361</v>
      </c>
    </row>
    <row r="873" spans="2:12" ht="11.25" customHeight="1" outlineLevel="4">
      <c r="B873" s="10" t="s">
        <v>159</v>
      </c>
      <c r="C873" s="11">
        <v>4640005840377</v>
      </c>
      <c r="D873" s="10" t="s">
        <v>1615</v>
      </c>
      <c r="E873" s="20" t="s">
        <v>160</v>
      </c>
      <c r="F873" s="20"/>
      <c r="G873" s="10"/>
      <c r="H873" s="11">
        <v>10</v>
      </c>
      <c r="I873" s="13">
        <v>10</v>
      </c>
      <c r="J873" s="10"/>
      <c r="K873" s="14">
        <v>295</v>
      </c>
      <c r="L873" s="10" t="s">
        <v>1361</v>
      </c>
    </row>
    <row r="874" spans="2:12" ht="11.25" customHeight="1" outlineLevel="4">
      <c r="B874" s="10" t="s">
        <v>161</v>
      </c>
      <c r="C874" s="11">
        <v>4640005840223</v>
      </c>
      <c r="D874" s="10" t="s">
        <v>1615</v>
      </c>
      <c r="E874" s="20" t="s">
        <v>162</v>
      </c>
      <c r="F874" s="20"/>
      <c r="G874" s="10"/>
      <c r="H874" s="11">
        <v>10</v>
      </c>
      <c r="I874" s="13">
        <v>10</v>
      </c>
      <c r="J874" s="10"/>
      <c r="K874" s="14">
        <v>295</v>
      </c>
      <c r="L874" s="10" t="s">
        <v>1361</v>
      </c>
    </row>
    <row r="875" spans="2:12" ht="11.25" customHeight="1" outlineLevel="4">
      <c r="B875" s="10" t="s">
        <v>163</v>
      </c>
      <c r="C875" s="11">
        <v>4640005840230</v>
      </c>
      <c r="D875" s="10" t="s">
        <v>1615</v>
      </c>
      <c r="E875" s="20" t="s">
        <v>164</v>
      </c>
      <c r="F875" s="20"/>
      <c r="G875" s="10"/>
      <c r="H875" s="11">
        <v>10</v>
      </c>
      <c r="I875" s="13">
        <v>10</v>
      </c>
      <c r="J875" s="10"/>
      <c r="K875" s="14">
        <v>295</v>
      </c>
      <c r="L875" s="10" t="s">
        <v>1361</v>
      </c>
    </row>
    <row r="876" spans="2:12" ht="11.25" customHeight="1" outlineLevel="4">
      <c r="B876" s="10" t="s">
        <v>165</v>
      </c>
      <c r="C876" s="11">
        <v>4640005840360</v>
      </c>
      <c r="D876" s="10" t="s">
        <v>1615</v>
      </c>
      <c r="E876" s="20" t="s">
        <v>166</v>
      </c>
      <c r="F876" s="20"/>
      <c r="G876" s="10"/>
      <c r="H876" s="11">
        <v>10</v>
      </c>
      <c r="I876" s="13">
        <v>10</v>
      </c>
      <c r="J876" s="10"/>
      <c r="K876" s="14">
        <v>295</v>
      </c>
      <c r="L876" s="10" t="s">
        <v>1361</v>
      </c>
    </row>
    <row r="877" spans="2:12" ht="11.25" customHeight="1" outlineLevel="4">
      <c r="B877" s="10" t="s">
        <v>167</v>
      </c>
      <c r="C877" s="11">
        <v>4640005840285</v>
      </c>
      <c r="D877" s="10" t="s">
        <v>1615</v>
      </c>
      <c r="E877" s="20" t="s">
        <v>168</v>
      </c>
      <c r="F877" s="20"/>
      <c r="G877" s="10"/>
      <c r="H877" s="11">
        <v>10</v>
      </c>
      <c r="I877" s="13">
        <v>10</v>
      </c>
      <c r="J877" s="10"/>
      <c r="K877" s="14">
        <v>295</v>
      </c>
      <c r="L877" s="10" t="s">
        <v>1361</v>
      </c>
    </row>
    <row r="878" spans="2:12" ht="21.75" customHeight="1" outlineLevel="4">
      <c r="B878" s="10" t="s">
        <v>169</v>
      </c>
      <c r="C878" s="11">
        <v>4640005840308</v>
      </c>
      <c r="D878" s="10" t="s">
        <v>1615</v>
      </c>
      <c r="E878" s="20" t="s">
        <v>170</v>
      </c>
      <c r="F878" s="20"/>
      <c r="G878" s="10"/>
      <c r="H878" s="11">
        <v>10</v>
      </c>
      <c r="I878" s="13">
        <v>10</v>
      </c>
      <c r="J878" s="10"/>
      <c r="K878" s="14">
        <v>295</v>
      </c>
      <c r="L878" s="10" t="s">
        <v>1361</v>
      </c>
    </row>
    <row r="879" spans="2:12" ht="11.25" customHeight="1" outlineLevel="4">
      <c r="B879" s="10" t="s">
        <v>171</v>
      </c>
      <c r="C879" s="11">
        <v>4640005840339</v>
      </c>
      <c r="D879" s="10" t="s">
        <v>1615</v>
      </c>
      <c r="E879" s="20" t="s">
        <v>172</v>
      </c>
      <c r="F879" s="20"/>
      <c r="G879" s="10"/>
      <c r="H879" s="11">
        <v>10</v>
      </c>
      <c r="I879" s="13">
        <v>10</v>
      </c>
      <c r="J879" s="10"/>
      <c r="K879" s="14">
        <v>295</v>
      </c>
      <c r="L879" s="10" t="s">
        <v>1361</v>
      </c>
    </row>
    <row r="880" spans="2:12" ht="11.25" customHeight="1" outlineLevel="4">
      <c r="B880" s="10" t="s">
        <v>173</v>
      </c>
      <c r="C880" s="11">
        <v>4640005840346</v>
      </c>
      <c r="D880" s="10" t="s">
        <v>1615</v>
      </c>
      <c r="E880" s="20" t="s">
        <v>174</v>
      </c>
      <c r="F880" s="20"/>
      <c r="G880" s="10"/>
      <c r="H880" s="11">
        <v>10</v>
      </c>
      <c r="I880" s="13">
        <v>10</v>
      </c>
      <c r="J880" s="10"/>
      <c r="K880" s="14">
        <v>295</v>
      </c>
      <c r="L880" s="10" t="s">
        <v>1361</v>
      </c>
    </row>
    <row r="881" spans="2:12" ht="11.25" customHeight="1" outlineLevel="4">
      <c r="B881" s="10" t="s">
        <v>175</v>
      </c>
      <c r="C881" s="11">
        <v>4640005840353</v>
      </c>
      <c r="D881" s="10" t="s">
        <v>1615</v>
      </c>
      <c r="E881" s="20" t="s">
        <v>176</v>
      </c>
      <c r="F881" s="20"/>
      <c r="G881" s="10"/>
      <c r="H881" s="11">
        <v>20</v>
      </c>
      <c r="I881" s="13">
        <v>10</v>
      </c>
      <c r="J881" s="10"/>
      <c r="K881" s="14">
        <v>295</v>
      </c>
      <c r="L881" s="10" t="s">
        <v>1361</v>
      </c>
    </row>
    <row r="882" spans="2:12" ht="11.25" customHeight="1" outlineLevel="4">
      <c r="B882" s="10" t="s">
        <v>177</v>
      </c>
      <c r="C882" s="11">
        <v>4640005840315</v>
      </c>
      <c r="D882" s="10" t="s">
        <v>1615</v>
      </c>
      <c r="E882" s="20" t="s">
        <v>178</v>
      </c>
      <c r="F882" s="20"/>
      <c r="G882" s="10"/>
      <c r="H882" s="11">
        <v>10</v>
      </c>
      <c r="I882" s="13">
        <v>10</v>
      </c>
      <c r="J882" s="10"/>
      <c r="K882" s="14">
        <v>295</v>
      </c>
      <c r="L882" s="10" t="s">
        <v>1361</v>
      </c>
    </row>
    <row r="883" spans="2:12" ht="34.5" customHeight="1" outlineLevel="2">
      <c r="B883" s="7"/>
      <c r="C883" s="7"/>
      <c r="D883" s="7"/>
      <c r="E883" s="25" t="s">
        <v>179</v>
      </c>
      <c r="F883" s="25"/>
      <c r="G883" s="7"/>
      <c r="H883" s="7"/>
      <c r="I883" s="7"/>
      <c r="J883" s="7"/>
      <c r="K883" s="8"/>
      <c r="L883" s="8"/>
    </row>
    <row r="884" spans="2:12" ht="21.75" customHeight="1" outlineLevel="3">
      <c r="B884" s="9"/>
      <c r="C884" s="9"/>
      <c r="D884" s="9"/>
      <c r="E884" s="24" t="s">
        <v>180</v>
      </c>
      <c r="F884" s="24"/>
      <c r="G884" s="9"/>
      <c r="H884" s="9"/>
      <c r="I884" s="9"/>
      <c r="J884" s="9"/>
      <c r="K884" s="9"/>
      <c r="L884" s="9"/>
    </row>
    <row r="885" spans="2:12" ht="21.75" customHeight="1" outlineLevel="4">
      <c r="B885" s="10" t="s">
        <v>181</v>
      </c>
      <c r="C885" s="11">
        <v>9785431507793</v>
      </c>
      <c r="D885" s="10" t="s">
        <v>863</v>
      </c>
      <c r="E885" s="27" t="s">
        <v>182</v>
      </c>
      <c r="F885" s="27"/>
      <c r="G885" s="15" t="s">
        <v>2008</v>
      </c>
      <c r="H885" s="11">
        <v>20</v>
      </c>
      <c r="I885" s="13">
        <v>10</v>
      </c>
      <c r="J885" s="10"/>
      <c r="K885" s="14">
        <v>649</v>
      </c>
      <c r="L885" s="10" t="s">
        <v>1361</v>
      </c>
    </row>
    <row r="886" spans="2:12" ht="21.75" customHeight="1" outlineLevel="4">
      <c r="B886" s="10" t="s">
        <v>183</v>
      </c>
      <c r="C886" s="11">
        <v>9785431507809</v>
      </c>
      <c r="D886" s="10" t="s">
        <v>863</v>
      </c>
      <c r="E886" s="27" t="s">
        <v>184</v>
      </c>
      <c r="F886" s="27"/>
      <c r="G886" s="15" t="s">
        <v>2008</v>
      </c>
      <c r="H886" s="11">
        <v>20</v>
      </c>
      <c r="I886" s="13">
        <v>10</v>
      </c>
      <c r="J886" s="10"/>
      <c r="K886" s="14">
        <v>649</v>
      </c>
      <c r="L886" s="10" t="s">
        <v>1361</v>
      </c>
    </row>
    <row r="887" spans="2:12" ht="11.25" customHeight="1" outlineLevel="3">
      <c r="B887" s="9"/>
      <c r="C887" s="9"/>
      <c r="D887" s="9"/>
      <c r="E887" s="24" t="s">
        <v>185</v>
      </c>
      <c r="F887" s="24"/>
      <c r="G887" s="9"/>
      <c r="H887" s="9"/>
      <c r="I887" s="9"/>
      <c r="J887" s="9"/>
      <c r="K887" s="9"/>
      <c r="L887" s="9"/>
    </row>
    <row r="888" spans="2:12" ht="21.75" customHeight="1" outlineLevel="4">
      <c r="B888" s="10" t="s">
        <v>186</v>
      </c>
      <c r="C888" s="11">
        <v>9785431505331</v>
      </c>
      <c r="D888" s="10" t="s">
        <v>863</v>
      </c>
      <c r="E888" s="20" t="s">
        <v>187</v>
      </c>
      <c r="F888" s="20"/>
      <c r="G888" s="10"/>
      <c r="H888" s="11">
        <v>20</v>
      </c>
      <c r="I888" s="13">
        <v>10</v>
      </c>
      <c r="J888" s="10"/>
      <c r="K888" s="14">
        <v>339</v>
      </c>
      <c r="L888" s="10" t="s">
        <v>1361</v>
      </c>
    </row>
    <row r="889" spans="2:12" ht="21.75" customHeight="1" outlineLevel="4">
      <c r="B889" s="10" t="s">
        <v>188</v>
      </c>
      <c r="C889" s="11">
        <v>9785431505348</v>
      </c>
      <c r="D889" s="10" t="s">
        <v>863</v>
      </c>
      <c r="E889" s="20" t="s">
        <v>189</v>
      </c>
      <c r="F889" s="20"/>
      <c r="G889" s="10"/>
      <c r="H889" s="11">
        <v>20</v>
      </c>
      <c r="I889" s="13">
        <v>10</v>
      </c>
      <c r="J889" s="10"/>
      <c r="K889" s="14">
        <v>339</v>
      </c>
      <c r="L889" s="10" t="s">
        <v>1361</v>
      </c>
    </row>
    <row r="890" spans="2:12" ht="21.75" customHeight="1" outlineLevel="3">
      <c r="B890" s="9"/>
      <c r="C890" s="9"/>
      <c r="D890" s="9"/>
      <c r="E890" s="24" t="s">
        <v>190</v>
      </c>
      <c r="F890" s="24"/>
      <c r="G890" s="9"/>
      <c r="H890" s="9"/>
      <c r="I890" s="9"/>
      <c r="J890" s="9"/>
      <c r="K890" s="9"/>
      <c r="L890" s="9"/>
    </row>
    <row r="891" spans="2:12" ht="21.75" customHeight="1" outlineLevel="4">
      <c r="B891" s="10" t="s">
        <v>191</v>
      </c>
      <c r="C891" s="11">
        <v>9785431509599</v>
      </c>
      <c r="D891" s="10" t="s">
        <v>863</v>
      </c>
      <c r="E891" s="20" t="s">
        <v>192</v>
      </c>
      <c r="F891" s="20"/>
      <c r="G891" s="10"/>
      <c r="H891" s="11">
        <v>20</v>
      </c>
      <c r="I891" s="13">
        <v>10</v>
      </c>
      <c r="J891" s="10"/>
      <c r="K891" s="14">
        <v>549</v>
      </c>
      <c r="L891" s="10" t="s">
        <v>1361</v>
      </c>
    </row>
    <row r="892" spans="2:12" ht="21.75" customHeight="1" outlineLevel="4">
      <c r="B892" s="10" t="s">
        <v>193</v>
      </c>
      <c r="C892" s="11">
        <v>9785431509612</v>
      </c>
      <c r="D892" s="10" t="s">
        <v>863</v>
      </c>
      <c r="E892" s="20" t="s">
        <v>194</v>
      </c>
      <c r="F892" s="20"/>
      <c r="G892" s="10"/>
      <c r="H892" s="11">
        <v>20</v>
      </c>
      <c r="I892" s="13">
        <v>10</v>
      </c>
      <c r="J892" s="10"/>
      <c r="K892" s="14">
        <v>549</v>
      </c>
      <c r="L892" s="10" t="s">
        <v>1361</v>
      </c>
    </row>
    <row r="893" spans="2:12" ht="21.75" customHeight="1" outlineLevel="3">
      <c r="B893" s="9"/>
      <c r="C893" s="9"/>
      <c r="D893" s="9"/>
      <c r="E893" s="24" t="s">
        <v>195</v>
      </c>
      <c r="F893" s="24"/>
      <c r="G893" s="9"/>
      <c r="H893" s="9"/>
      <c r="I893" s="9"/>
      <c r="J893" s="9"/>
      <c r="K893" s="9"/>
      <c r="L893" s="9"/>
    </row>
    <row r="894" spans="2:12" ht="11.25" customHeight="1" outlineLevel="4">
      <c r="B894" s="10" t="s">
        <v>196</v>
      </c>
      <c r="C894" s="11">
        <v>9785431507847</v>
      </c>
      <c r="D894" s="10" t="s">
        <v>887</v>
      </c>
      <c r="E894" s="20" t="s">
        <v>197</v>
      </c>
      <c r="F894" s="20"/>
      <c r="G894" s="10"/>
      <c r="H894" s="11">
        <v>30</v>
      </c>
      <c r="I894" s="13">
        <v>10</v>
      </c>
      <c r="J894" s="10"/>
      <c r="K894" s="14">
        <v>475</v>
      </c>
      <c r="L894" s="10" t="s">
        <v>1361</v>
      </c>
    </row>
    <row r="895" spans="2:12" ht="11.25" customHeight="1" outlineLevel="4">
      <c r="B895" s="10" t="s">
        <v>198</v>
      </c>
      <c r="C895" s="11">
        <v>9785431507854</v>
      </c>
      <c r="D895" s="10" t="s">
        <v>887</v>
      </c>
      <c r="E895" s="20" t="s">
        <v>199</v>
      </c>
      <c r="F895" s="20"/>
      <c r="G895" s="10"/>
      <c r="H895" s="11">
        <v>30</v>
      </c>
      <c r="I895" s="13">
        <v>10</v>
      </c>
      <c r="J895" s="10"/>
      <c r="K895" s="14">
        <v>475</v>
      </c>
      <c r="L895" s="10" t="s">
        <v>1361</v>
      </c>
    </row>
    <row r="896" spans="2:12" ht="21.75" customHeight="1" outlineLevel="3">
      <c r="B896" s="9"/>
      <c r="C896" s="9"/>
      <c r="D896" s="9"/>
      <c r="E896" s="24" t="s">
        <v>200</v>
      </c>
      <c r="F896" s="24"/>
      <c r="G896" s="9"/>
      <c r="H896" s="9"/>
      <c r="I896" s="9"/>
      <c r="J896" s="9"/>
      <c r="K896" s="9"/>
      <c r="L896" s="9"/>
    </row>
    <row r="897" spans="2:12" ht="21.75" customHeight="1" outlineLevel="4">
      <c r="B897" s="10" t="s">
        <v>201</v>
      </c>
      <c r="C897" s="11">
        <v>9785431508776</v>
      </c>
      <c r="D897" s="10" t="s">
        <v>863</v>
      </c>
      <c r="E897" s="20" t="s">
        <v>202</v>
      </c>
      <c r="F897" s="20"/>
      <c r="G897" s="10"/>
      <c r="H897" s="11">
        <v>30</v>
      </c>
      <c r="I897" s="13">
        <v>10</v>
      </c>
      <c r="J897" s="10"/>
      <c r="K897" s="14">
        <v>475</v>
      </c>
      <c r="L897" s="10" t="s">
        <v>1361</v>
      </c>
    </row>
    <row r="898" spans="2:12" ht="21.75" customHeight="1" outlineLevel="4">
      <c r="B898" s="10" t="s">
        <v>203</v>
      </c>
      <c r="C898" s="11">
        <v>9785431509094</v>
      </c>
      <c r="D898" s="10" t="s">
        <v>863</v>
      </c>
      <c r="E898" s="20" t="s">
        <v>204</v>
      </c>
      <c r="F898" s="20"/>
      <c r="G898" s="10"/>
      <c r="H898" s="11">
        <v>30</v>
      </c>
      <c r="I898" s="13">
        <v>10</v>
      </c>
      <c r="J898" s="10"/>
      <c r="K898" s="14">
        <v>475</v>
      </c>
      <c r="L898" s="10" t="s">
        <v>1361</v>
      </c>
    </row>
    <row r="899" spans="2:12" ht="21.75" customHeight="1" outlineLevel="3">
      <c r="B899" s="9"/>
      <c r="C899" s="9"/>
      <c r="D899" s="9"/>
      <c r="E899" s="24" t="s">
        <v>205</v>
      </c>
      <c r="F899" s="24"/>
      <c r="G899" s="9"/>
      <c r="H899" s="9"/>
      <c r="I899" s="9"/>
      <c r="J899" s="9"/>
      <c r="K899" s="9"/>
      <c r="L899" s="9"/>
    </row>
    <row r="900" spans="2:12" ht="11.25" customHeight="1" outlineLevel="4">
      <c r="B900" s="10" t="s">
        <v>206</v>
      </c>
      <c r="C900" s="11">
        <v>9785867759179</v>
      </c>
      <c r="D900" s="10" t="s">
        <v>1139</v>
      </c>
      <c r="E900" s="20" t="s">
        <v>207</v>
      </c>
      <c r="F900" s="20"/>
      <c r="G900" s="10"/>
      <c r="H900" s="11">
        <v>24</v>
      </c>
      <c r="I900" s="13">
        <v>10</v>
      </c>
      <c r="J900" s="10"/>
      <c r="K900" s="14">
        <v>240</v>
      </c>
      <c r="L900" s="10" t="s">
        <v>1361</v>
      </c>
    </row>
    <row r="901" spans="2:12" ht="21.75" customHeight="1" outlineLevel="3">
      <c r="B901" s="9"/>
      <c r="C901" s="9"/>
      <c r="D901" s="9"/>
      <c r="E901" s="24" t="s">
        <v>208</v>
      </c>
      <c r="F901" s="24"/>
      <c r="G901" s="9"/>
      <c r="H901" s="9"/>
      <c r="I901" s="9"/>
      <c r="J901" s="9"/>
      <c r="K901" s="9"/>
      <c r="L901" s="9"/>
    </row>
    <row r="902" spans="2:12" ht="21.75" customHeight="1" outlineLevel="4">
      <c r="B902" s="10" t="s">
        <v>209</v>
      </c>
      <c r="C902" s="11">
        <v>9785431500619</v>
      </c>
      <c r="D902" s="10" t="s">
        <v>776</v>
      </c>
      <c r="E902" s="20" t="s">
        <v>210</v>
      </c>
      <c r="F902" s="20"/>
      <c r="G902" s="10"/>
      <c r="H902" s="11">
        <v>20</v>
      </c>
      <c r="I902" s="13">
        <v>10</v>
      </c>
      <c r="J902" s="10"/>
      <c r="K902" s="14">
        <v>339</v>
      </c>
      <c r="L902" s="10" t="s">
        <v>1361</v>
      </c>
    </row>
    <row r="903" spans="2:12" ht="21.75" customHeight="1" outlineLevel="3">
      <c r="B903" s="9"/>
      <c r="C903" s="9"/>
      <c r="D903" s="9"/>
      <c r="E903" s="24" t="s">
        <v>211</v>
      </c>
      <c r="F903" s="24"/>
      <c r="G903" s="9"/>
      <c r="H903" s="9"/>
      <c r="I903" s="9"/>
      <c r="J903" s="9"/>
      <c r="K903" s="9"/>
      <c r="L903" s="9"/>
    </row>
    <row r="904" spans="2:12" ht="21.75" customHeight="1" outlineLevel="4">
      <c r="B904" s="10" t="s">
        <v>212</v>
      </c>
      <c r="C904" s="11">
        <v>9785431508462</v>
      </c>
      <c r="D904" s="10" t="s">
        <v>863</v>
      </c>
      <c r="E904" s="27" t="s">
        <v>213</v>
      </c>
      <c r="F904" s="27"/>
      <c r="G904" s="15" t="s">
        <v>2008</v>
      </c>
      <c r="H904" s="11">
        <v>48</v>
      </c>
      <c r="I904" s="13">
        <v>10</v>
      </c>
      <c r="J904" s="10"/>
      <c r="K904" s="14">
        <v>360</v>
      </c>
      <c r="L904" s="10" t="s">
        <v>1361</v>
      </c>
    </row>
    <row r="905" spans="2:12" ht="21.75" customHeight="1" outlineLevel="4">
      <c r="B905" s="10" t="s">
        <v>214</v>
      </c>
      <c r="C905" s="11">
        <v>9785431508455</v>
      </c>
      <c r="D905" s="10" t="s">
        <v>863</v>
      </c>
      <c r="E905" s="27" t="s">
        <v>215</v>
      </c>
      <c r="F905" s="27"/>
      <c r="G905" s="15" t="s">
        <v>2008</v>
      </c>
      <c r="H905" s="11">
        <v>48</v>
      </c>
      <c r="I905" s="13">
        <v>10</v>
      </c>
      <c r="J905" s="10"/>
      <c r="K905" s="14">
        <v>360</v>
      </c>
      <c r="L905" s="10" t="s">
        <v>1361</v>
      </c>
    </row>
    <row r="906" spans="2:12" ht="12" customHeight="1" outlineLevel="2">
      <c r="B906" s="7"/>
      <c r="C906" s="7"/>
      <c r="D906" s="7"/>
      <c r="E906" s="25" t="s">
        <v>216</v>
      </c>
      <c r="F906" s="25"/>
      <c r="G906" s="7"/>
      <c r="H906" s="7"/>
      <c r="I906" s="7"/>
      <c r="J906" s="7"/>
      <c r="K906" s="8"/>
      <c r="L906" s="8"/>
    </row>
    <row r="907" spans="2:12" ht="11.25" customHeight="1" outlineLevel="3">
      <c r="B907" s="9"/>
      <c r="C907" s="9"/>
      <c r="D907" s="9"/>
      <c r="E907" s="24" t="s">
        <v>217</v>
      </c>
      <c r="F907" s="24"/>
      <c r="G907" s="9"/>
      <c r="H907" s="9"/>
      <c r="I907" s="9"/>
      <c r="J907" s="9"/>
      <c r="K907" s="9"/>
      <c r="L907" s="9"/>
    </row>
    <row r="908" spans="2:12" ht="21.75" customHeight="1" outlineLevel="4">
      <c r="B908" s="10" t="s">
        <v>218</v>
      </c>
      <c r="C908" s="11">
        <v>9785431506734</v>
      </c>
      <c r="D908" s="10"/>
      <c r="E908" s="20" t="s">
        <v>219</v>
      </c>
      <c r="F908" s="20"/>
      <c r="G908" s="10"/>
      <c r="H908" s="11">
        <v>16</v>
      </c>
      <c r="I908" s="13">
        <v>10</v>
      </c>
      <c r="J908" s="10"/>
      <c r="K908" s="14">
        <v>349</v>
      </c>
      <c r="L908" s="10" t="s">
        <v>1361</v>
      </c>
    </row>
    <row r="909" spans="2:12" ht="21.75" customHeight="1" outlineLevel="4">
      <c r="B909" s="10" t="s">
        <v>220</v>
      </c>
      <c r="C909" s="11">
        <v>9785431506727</v>
      </c>
      <c r="D909" s="10"/>
      <c r="E909" s="20" t="s">
        <v>221</v>
      </c>
      <c r="F909" s="20"/>
      <c r="G909" s="10"/>
      <c r="H909" s="11">
        <v>16</v>
      </c>
      <c r="I909" s="13">
        <v>10</v>
      </c>
      <c r="J909" s="10"/>
      <c r="K909" s="14">
        <v>349</v>
      </c>
      <c r="L909" s="10" t="s">
        <v>1361</v>
      </c>
    </row>
    <row r="910" spans="2:12" ht="21.75" customHeight="1" outlineLevel="4">
      <c r="B910" s="10" t="s">
        <v>222</v>
      </c>
      <c r="C910" s="11">
        <v>9785431506710</v>
      </c>
      <c r="D910" s="10"/>
      <c r="E910" s="20" t="s">
        <v>223</v>
      </c>
      <c r="F910" s="20"/>
      <c r="G910" s="10"/>
      <c r="H910" s="11">
        <v>16</v>
      </c>
      <c r="I910" s="13">
        <v>10</v>
      </c>
      <c r="J910" s="10"/>
      <c r="K910" s="14">
        <v>349</v>
      </c>
      <c r="L910" s="10" t="s">
        <v>1361</v>
      </c>
    </row>
    <row r="911" spans="2:12" ht="11.25" customHeight="1" outlineLevel="4">
      <c r="B911" s="10" t="s">
        <v>224</v>
      </c>
      <c r="C911" s="11">
        <v>9785431506703</v>
      </c>
      <c r="D911" s="10"/>
      <c r="E911" s="20" t="s">
        <v>225</v>
      </c>
      <c r="F911" s="20"/>
      <c r="G911" s="10"/>
      <c r="H911" s="11">
        <v>16</v>
      </c>
      <c r="I911" s="13">
        <v>10</v>
      </c>
      <c r="J911" s="10"/>
      <c r="K911" s="14">
        <v>349</v>
      </c>
      <c r="L911" s="10" t="s">
        <v>1361</v>
      </c>
    </row>
    <row r="912" spans="2:12" ht="11.25" customHeight="1" outlineLevel="4">
      <c r="B912" s="10" t="s">
        <v>226</v>
      </c>
      <c r="C912" s="11">
        <v>9785431506697</v>
      </c>
      <c r="D912" s="10"/>
      <c r="E912" s="20" t="s">
        <v>227</v>
      </c>
      <c r="F912" s="20"/>
      <c r="G912" s="10"/>
      <c r="H912" s="11">
        <v>16</v>
      </c>
      <c r="I912" s="13">
        <v>10</v>
      </c>
      <c r="J912" s="10"/>
      <c r="K912" s="14">
        <v>349</v>
      </c>
      <c r="L912" s="10" t="s">
        <v>1361</v>
      </c>
    </row>
    <row r="913" spans="2:12" ht="21.75" customHeight="1" outlineLevel="3">
      <c r="B913" s="9"/>
      <c r="C913" s="9"/>
      <c r="D913" s="9"/>
      <c r="E913" s="24" t="s">
        <v>228</v>
      </c>
      <c r="F913" s="24"/>
      <c r="G913" s="9"/>
      <c r="H913" s="9"/>
      <c r="I913" s="9"/>
      <c r="J913" s="9"/>
      <c r="K913" s="9"/>
      <c r="L913" s="9"/>
    </row>
    <row r="914" spans="2:12" ht="21.75" customHeight="1" outlineLevel="4">
      <c r="B914" s="10" t="s">
        <v>229</v>
      </c>
      <c r="C914" s="11">
        <v>9785431506789</v>
      </c>
      <c r="D914" s="10"/>
      <c r="E914" s="20" t="s">
        <v>230</v>
      </c>
      <c r="F914" s="20"/>
      <c r="G914" s="10"/>
      <c r="H914" s="11">
        <v>16</v>
      </c>
      <c r="I914" s="13">
        <v>10</v>
      </c>
      <c r="J914" s="10"/>
      <c r="K914" s="14">
        <v>349</v>
      </c>
      <c r="L914" s="10" t="s">
        <v>1361</v>
      </c>
    </row>
    <row r="915" spans="2:12" ht="21.75" customHeight="1" outlineLevel="3">
      <c r="B915" s="9"/>
      <c r="C915" s="9"/>
      <c r="D915" s="9"/>
      <c r="E915" s="24" t="s">
        <v>231</v>
      </c>
      <c r="F915" s="24"/>
      <c r="G915" s="9"/>
      <c r="H915" s="9"/>
      <c r="I915" s="9"/>
      <c r="J915" s="9"/>
      <c r="K915" s="9"/>
      <c r="L915" s="9"/>
    </row>
    <row r="916" spans="2:12" ht="11.25" customHeight="1" outlineLevel="4">
      <c r="B916" s="10" t="s">
        <v>232</v>
      </c>
      <c r="C916" s="11">
        <v>9785431508141</v>
      </c>
      <c r="D916" s="10" t="s">
        <v>233</v>
      </c>
      <c r="E916" s="20" t="s">
        <v>234</v>
      </c>
      <c r="F916" s="20"/>
      <c r="G916" s="10"/>
      <c r="H916" s="11">
        <v>20</v>
      </c>
      <c r="I916" s="13">
        <v>10</v>
      </c>
      <c r="J916" s="10"/>
      <c r="K916" s="14">
        <v>395</v>
      </c>
      <c r="L916" s="10" t="s">
        <v>1361</v>
      </c>
    </row>
    <row r="917" spans="2:12" ht="11.25" customHeight="1" outlineLevel="4">
      <c r="B917" s="10" t="s">
        <v>235</v>
      </c>
      <c r="C917" s="11">
        <v>9785431508110</v>
      </c>
      <c r="D917" s="10" t="s">
        <v>233</v>
      </c>
      <c r="E917" s="20" t="s">
        <v>236</v>
      </c>
      <c r="F917" s="20"/>
      <c r="G917" s="10"/>
      <c r="H917" s="11">
        <v>20</v>
      </c>
      <c r="I917" s="13">
        <v>10</v>
      </c>
      <c r="J917" s="10"/>
      <c r="K917" s="14">
        <v>395</v>
      </c>
      <c r="L917" s="10" t="s">
        <v>1361</v>
      </c>
    </row>
    <row r="918" spans="2:12" ht="11.25" customHeight="1" outlineLevel="4">
      <c r="B918" s="10" t="s">
        <v>237</v>
      </c>
      <c r="C918" s="11">
        <v>9785431508134</v>
      </c>
      <c r="D918" s="10" t="s">
        <v>233</v>
      </c>
      <c r="E918" s="20" t="s">
        <v>238</v>
      </c>
      <c r="F918" s="20"/>
      <c r="G918" s="10"/>
      <c r="H918" s="11">
        <v>20</v>
      </c>
      <c r="I918" s="13">
        <v>10</v>
      </c>
      <c r="J918" s="10"/>
      <c r="K918" s="14">
        <v>395</v>
      </c>
      <c r="L918" s="10" t="s">
        <v>1361</v>
      </c>
    </row>
    <row r="919" spans="2:12" ht="11.25" customHeight="1" outlineLevel="4">
      <c r="B919" s="10" t="s">
        <v>239</v>
      </c>
      <c r="C919" s="11">
        <v>9785431508127</v>
      </c>
      <c r="D919" s="10" t="s">
        <v>233</v>
      </c>
      <c r="E919" s="20" t="s">
        <v>240</v>
      </c>
      <c r="F919" s="20"/>
      <c r="G919" s="10"/>
      <c r="H919" s="11">
        <v>20</v>
      </c>
      <c r="I919" s="13">
        <v>10</v>
      </c>
      <c r="J919" s="10"/>
      <c r="K919" s="14">
        <v>395</v>
      </c>
      <c r="L919" s="10" t="s">
        <v>1361</v>
      </c>
    </row>
    <row r="920" spans="2:12" ht="23.25" customHeight="1" outlineLevel="2">
      <c r="B920" s="7"/>
      <c r="C920" s="7"/>
      <c r="D920" s="7"/>
      <c r="E920" s="25" t="s">
        <v>241</v>
      </c>
      <c r="F920" s="25"/>
      <c r="G920" s="7"/>
      <c r="H920" s="7"/>
      <c r="I920" s="7"/>
      <c r="J920" s="7"/>
      <c r="K920" s="8"/>
      <c r="L920" s="8"/>
    </row>
    <row r="921" spans="2:12" ht="11.25" customHeight="1" outlineLevel="3">
      <c r="B921" s="9"/>
      <c r="C921" s="9"/>
      <c r="D921" s="9"/>
      <c r="E921" s="24" t="s">
        <v>242</v>
      </c>
      <c r="F921" s="24"/>
      <c r="G921" s="9"/>
      <c r="H921" s="9"/>
      <c r="I921" s="9"/>
      <c r="J921" s="9"/>
      <c r="K921" s="9"/>
      <c r="L921" s="9"/>
    </row>
    <row r="922" spans="2:12" ht="11.25" customHeight="1" outlineLevel="4">
      <c r="B922" s="10" t="s">
        <v>243</v>
      </c>
      <c r="C922" s="11">
        <v>9785431507731</v>
      </c>
      <c r="D922" s="10" t="s">
        <v>887</v>
      </c>
      <c r="E922" s="20" t="s">
        <v>244</v>
      </c>
      <c r="F922" s="20"/>
      <c r="G922" s="10"/>
      <c r="H922" s="11">
        <v>20</v>
      </c>
      <c r="I922" s="13">
        <v>10</v>
      </c>
      <c r="J922" s="10"/>
      <c r="K922" s="14">
        <v>649</v>
      </c>
      <c r="L922" s="10" t="s">
        <v>1361</v>
      </c>
    </row>
    <row r="923" spans="2:12" ht="11.25" customHeight="1" outlineLevel="4">
      <c r="B923" s="10" t="s">
        <v>245</v>
      </c>
      <c r="C923" s="11">
        <v>9785431507748</v>
      </c>
      <c r="D923" s="10" t="s">
        <v>887</v>
      </c>
      <c r="E923" s="20" t="s">
        <v>246</v>
      </c>
      <c r="F923" s="20"/>
      <c r="G923" s="10"/>
      <c r="H923" s="11">
        <v>20</v>
      </c>
      <c r="I923" s="13">
        <v>10</v>
      </c>
      <c r="J923" s="10"/>
      <c r="K923" s="14">
        <v>649</v>
      </c>
      <c r="L923" s="10" t="s">
        <v>1361</v>
      </c>
    </row>
    <row r="924" spans="2:12" ht="11.25" customHeight="1" outlineLevel="4">
      <c r="B924" s="10" t="s">
        <v>247</v>
      </c>
      <c r="C924" s="11">
        <v>9785431505157</v>
      </c>
      <c r="D924" s="10"/>
      <c r="E924" s="20" t="s">
        <v>248</v>
      </c>
      <c r="F924" s="20"/>
      <c r="G924" s="10"/>
      <c r="H924" s="11">
        <v>16</v>
      </c>
      <c r="I924" s="13">
        <v>10</v>
      </c>
      <c r="J924" s="10"/>
      <c r="K924" s="14">
        <v>549</v>
      </c>
      <c r="L924" s="10" t="s">
        <v>1361</v>
      </c>
    </row>
    <row r="925" spans="2:12" ht="11.25" customHeight="1" outlineLevel="4">
      <c r="B925" s="10" t="s">
        <v>249</v>
      </c>
      <c r="C925" s="11">
        <v>9785431509827</v>
      </c>
      <c r="D925" s="10" t="s">
        <v>877</v>
      </c>
      <c r="E925" s="27" t="s">
        <v>250</v>
      </c>
      <c r="F925" s="27"/>
      <c r="G925" s="15" t="s">
        <v>2008</v>
      </c>
      <c r="H925" s="11">
        <v>20</v>
      </c>
      <c r="I925" s="13">
        <v>10</v>
      </c>
      <c r="J925" s="10"/>
      <c r="K925" s="14">
        <v>600</v>
      </c>
      <c r="L925" s="10" t="s">
        <v>1361</v>
      </c>
    </row>
    <row r="926" spans="2:12" ht="11.25" customHeight="1" outlineLevel="4">
      <c r="B926" s="10" t="s">
        <v>251</v>
      </c>
      <c r="C926" s="11">
        <v>9785431509834</v>
      </c>
      <c r="D926" s="10" t="s">
        <v>877</v>
      </c>
      <c r="E926" s="20" t="s">
        <v>252</v>
      </c>
      <c r="F926" s="20"/>
      <c r="G926" s="10"/>
      <c r="H926" s="11">
        <v>20</v>
      </c>
      <c r="I926" s="13">
        <v>10</v>
      </c>
      <c r="J926" s="10"/>
      <c r="K926" s="14">
        <v>600</v>
      </c>
      <c r="L926" s="10" t="s">
        <v>1361</v>
      </c>
    </row>
    <row r="927" spans="2:12" ht="11.25" customHeight="1" outlineLevel="3">
      <c r="B927" s="9"/>
      <c r="C927" s="9"/>
      <c r="D927" s="9"/>
      <c r="E927" s="24" t="s">
        <v>253</v>
      </c>
      <c r="F927" s="24"/>
      <c r="G927" s="9"/>
      <c r="H927" s="9"/>
      <c r="I927" s="9"/>
      <c r="J927" s="9"/>
      <c r="K927" s="9"/>
      <c r="L927" s="9"/>
    </row>
    <row r="928" spans="2:12" ht="11.25" customHeight="1" outlineLevel="4">
      <c r="B928" s="10" t="s">
        <v>254</v>
      </c>
      <c r="C928" s="11">
        <v>9785431503177</v>
      </c>
      <c r="D928" s="10"/>
      <c r="E928" s="20" t="s">
        <v>255</v>
      </c>
      <c r="F928" s="20"/>
      <c r="G928" s="10"/>
      <c r="H928" s="11">
        <v>10</v>
      </c>
      <c r="I928" s="13">
        <v>10</v>
      </c>
      <c r="J928" s="10"/>
      <c r="K928" s="14">
        <v>279</v>
      </c>
      <c r="L928" s="10" t="s">
        <v>1361</v>
      </c>
    </row>
    <row r="929" spans="2:12" ht="11.25" customHeight="1" outlineLevel="3">
      <c r="B929" s="9"/>
      <c r="C929" s="9"/>
      <c r="D929" s="9"/>
      <c r="E929" s="24" t="s">
        <v>256</v>
      </c>
      <c r="F929" s="24"/>
      <c r="G929" s="9"/>
      <c r="H929" s="9"/>
      <c r="I929" s="9"/>
      <c r="J929" s="9"/>
      <c r="K929" s="9"/>
      <c r="L929" s="9"/>
    </row>
    <row r="930" spans="2:12" ht="21.75" customHeight="1" outlineLevel="4">
      <c r="B930" s="10" t="s">
        <v>257</v>
      </c>
      <c r="C930" s="11">
        <v>9785431510212</v>
      </c>
      <c r="D930" s="10" t="s">
        <v>877</v>
      </c>
      <c r="E930" s="27" t="s">
        <v>258</v>
      </c>
      <c r="F930" s="27"/>
      <c r="G930" s="15" t="s">
        <v>2008</v>
      </c>
      <c r="H930" s="11">
        <v>60</v>
      </c>
      <c r="I930" s="13">
        <v>10</v>
      </c>
      <c r="J930" s="10"/>
      <c r="K930" s="14">
        <v>279</v>
      </c>
      <c r="L930" s="10" t="s">
        <v>1361</v>
      </c>
    </row>
    <row r="931" spans="2:12" ht="11.25" customHeight="1" outlineLevel="4">
      <c r="B931" s="10" t="s">
        <v>259</v>
      </c>
      <c r="C931" s="11">
        <v>9785431510236</v>
      </c>
      <c r="D931" s="10" t="s">
        <v>877</v>
      </c>
      <c r="E931" s="20" t="s">
        <v>260</v>
      </c>
      <c r="F931" s="20"/>
      <c r="G931" s="10"/>
      <c r="H931" s="11">
        <v>60</v>
      </c>
      <c r="I931" s="13">
        <v>10</v>
      </c>
      <c r="J931" s="10"/>
      <c r="K931" s="14">
        <v>279</v>
      </c>
      <c r="L931" s="10" t="s">
        <v>1361</v>
      </c>
    </row>
    <row r="932" spans="2:12" ht="11.25" customHeight="1" outlineLevel="4">
      <c r="B932" s="10" t="s">
        <v>261</v>
      </c>
      <c r="C932" s="11">
        <v>9785431510229</v>
      </c>
      <c r="D932" s="10" t="s">
        <v>877</v>
      </c>
      <c r="E932" s="27" t="s">
        <v>262</v>
      </c>
      <c r="F932" s="27"/>
      <c r="G932" s="15" t="s">
        <v>2008</v>
      </c>
      <c r="H932" s="11">
        <v>60</v>
      </c>
      <c r="I932" s="13">
        <v>10</v>
      </c>
      <c r="J932" s="10"/>
      <c r="K932" s="14">
        <v>279</v>
      </c>
      <c r="L932" s="10" t="s">
        <v>1361</v>
      </c>
    </row>
    <row r="933" spans="2:12" ht="11.25" customHeight="1" outlineLevel="4">
      <c r="B933" s="10" t="s">
        <v>263</v>
      </c>
      <c r="C933" s="11">
        <v>9785431510168</v>
      </c>
      <c r="D933" s="10" t="s">
        <v>877</v>
      </c>
      <c r="E933" s="27" t="s">
        <v>264</v>
      </c>
      <c r="F933" s="27"/>
      <c r="G933" s="15" t="s">
        <v>2008</v>
      </c>
      <c r="H933" s="11">
        <v>60</v>
      </c>
      <c r="I933" s="13">
        <v>10</v>
      </c>
      <c r="J933" s="10"/>
      <c r="K933" s="14">
        <v>279</v>
      </c>
      <c r="L933" s="10" t="s">
        <v>1361</v>
      </c>
    </row>
    <row r="934" spans="2:12" ht="11.25" customHeight="1" outlineLevel="4">
      <c r="B934" s="10" t="s">
        <v>265</v>
      </c>
      <c r="C934" s="11">
        <v>9785431510205</v>
      </c>
      <c r="D934" s="10" t="s">
        <v>877</v>
      </c>
      <c r="E934" s="27" t="s">
        <v>266</v>
      </c>
      <c r="F934" s="27"/>
      <c r="G934" s="15" t="s">
        <v>2008</v>
      </c>
      <c r="H934" s="11">
        <v>60</v>
      </c>
      <c r="I934" s="13">
        <v>10</v>
      </c>
      <c r="J934" s="10"/>
      <c r="K934" s="14">
        <v>279</v>
      </c>
      <c r="L934" s="10" t="s">
        <v>1361</v>
      </c>
    </row>
    <row r="935" spans="2:12" ht="21.75" customHeight="1" outlineLevel="4">
      <c r="B935" s="10" t="s">
        <v>267</v>
      </c>
      <c r="C935" s="11">
        <v>9785431510182</v>
      </c>
      <c r="D935" s="10" t="s">
        <v>877</v>
      </c>
      <c r="E935" s="27" t="s">
        <v>268</v>
      </c>
      <c r="F935" s="27"/>
      <c r="G935" s="15" t="s">
        <v>2008</v>
      </c>
      <c r="H935" s="11">
        <v>60</v>
      </c>
      <c r="I935" s="13">
        <v>10</v>
      </c>
      <c r="J935" s="10"/>
      <c r="K935" s="14">
        <v>279</v>
      </c>
      <c r="L935" s="10" t="s">
        <v>1361</v>
      </c>
    </row>
    <row r="936" spans="2:12" ht="21.75" customHeight="1" outlineLevel="4">
      <c r="B936" s="10" t="s">
        <v>269</v>
      </c>
      <c r="C936" s="11">
        <v>9785431510175</v>
      </c>
      <c r="D936" s="10" t="s">
        <v>877</v>
      </c>
      <c r="E936" s="27" t="s">
        <v>270</v>
      </c>
      <c r="F936" s="27"/>
      <c r="G936" s="15" t="s">
        <v>2008</v>
      </c>
      <c r="H936" s="11">
        <v>60</v>
      </c>
      <c r="I936" s="13">
        <v>10</v>
      </c>
      <c r="J936" s="10"/>
      <c r="K936" s="14">
        <v>279</v>
      </c>
      <c r="L936" s="10" t="s">
        <v>1361</v>
      </c>
    </row>
    <row r="937" spans="2:12" ht="11.25" customHeight="1" outlineLevel="4">
      <c r="B937" s="10" t="s">
        <v>271</v>
      </c>
      <c r="C937" s="11">
        <v>9785431510199</v>
      </c>
      <c r="D937" s="10" t="s">
        <v>877</v>
      </c>
      <c r="E937" s="27" t="s">
        <v>272</v>
      </c>
      <c r="F937" s="27"/>
      <c r="G937" s="15" t="s">
        <v>2008</v>
      </c>
      <c r="H937" s="11">
        <v>60</v>
      </c>
      <c r="I937" s="13">
        <v>10</v>
      </c>
      <c r="J937" s="10"/>
      <c r="K937" s="14">
        <v>279</v>
      </c>
      <c r="L937" s="10" t="s">
        <v>1361</v>
      </c>
    </row>
    <row r="938" spans="2:12" ht="21.75" customHeight="1" outlineLevel="3">
      <c r="B938" s="9"/>
      <c r="C938" s="9"/>
      <c r="D938" s="9"/>
      <c r="E938" s="24" t="s">
        <v>273</v>
      </c>
      <c r="F938" s="24"/>
      <c r="G938" s="9"/>
      <c r="H938" s="9"/>
      <c r="I938" s="9"/>
      <c r="J938" s="9"/>
      <c r="K938" s="9"/>
      <c r="L938" s="9"/>
    </row>
    <row r="939" spans="2:12" ht="21.75" customHeight="1" outlineLevel="3">
      <c r="B939" s="9"/>
      <c r="C939" s="9"/>
      <c r="D939" s="9"/>
      <c r="E939" s="24" t="s">
        <v>274</v>
      </c>
      <c r="F939" s="24"/>
      <c r="G939" s="9"/>
      <c r="H939" s="9"/>
      <c r="I939" s="9"/>
      <c r="J939" s="9"/>
      <c r="K939" s="9"/>
      <c r="L939" s="9"/>
    </row>
    <row r="940" spans="2:12" ht="11.25" customHeight="1" outlineLevel="4">
      <c r="B940" s="10" t="s">
        <v>275</v>
      </c>
      <c r="C940" s="11">
        <v>9785867758981</v>
      </c>
      <c r="D940" s="10" t="s">
        <v>1139</v>
      </c>
      <c r="E940" s="20" t="s">
        <v>276</v>
      </c>
      <c r="F940" s="20"/>
      <c r="G940" s="10"/>
      <c r="H940" s="11">
        <v>24</v>
      </c>
      <c r="I940" s="13">
        <v>10</v>
      </c>
      <c r="J940" s="10"/>
      <c r="K940" s="14">
        <v>220</v>
      </c>
      <c r="L940" s="10" t="s">
        <v>1361</v>
      </c>
    </row>
    <row r="941" spans="2:12" ht="11.25" customHeight="1" outlineLevel="4">
      <c r="B941" s="10" t="s">
        <v>277</v>
      </c>
      <c r="C941" s="11">
        <v>9785867758950</v>
      </c>
      <c r="D941" s="10" t="s">
        <v>1139</v>
      </c>
      <c r="E941" s="20" t="s">
        <v>278</v>
      </c>
      <c r="F941" s="20"/>
      <c r="G941" s="10"/>
      <c r="H941" s="11">
        <v>24</v>
      </c>
      <c r="I941" s="13">
        <v>10</v>
      </c>
      <c r="J941" s="10"/>
      <c r="K941" s="14">
        <v>220</v>
      </c>
      <c r="L941" s="10" t="s">
        <v>1361</v>
      </c>
    </row>
    <row r="942" spans="2:12" ht="12" customHeight="1" outlineLevel="1">
      <c r="B942" s="5"/>
      <c r="C942" s="5"/>
      <c r="D942" s="5"/>
      <c r="E942" s="26" t="s">
        <v>279</v>
      </c>
      <c r="F942" s="26"/>
      <c r="G942" s="5"/>
      <c r="H942" s="5"/>
      <c r="I942" s="5"/>
      <c r="J942" s="5"/>
      <c r="K942" s="6"/>
      <c r="L942" s="6"/>
    </row>
    <row r="943" spans="2:12" ht="34.5" customHeight="1" outlineLevel="2">
      <c r="B943" s="7"/>
      <c r="C943" s="7"/>
      <c r="D943" s="7"/>
      <c r="E943" s="25" t="s">
        <v>280</v>
      </c>
      <c r="F943" s="25"/>
      <c r="G943" s="7"/>
      <c r="H943" s="7"/>
      <c r="I943" s="7"/>
      <c r="J943" s="7"/>
      <c r="K943" s="8"/>
      <c r="L943" s="8"/>
    </row>
    <row r="944" spans="2:12" ht="11.25" customHeight="1" outlineLevel="3">
      <c r="B944" s="9"/>
      <c r="C944" s="9"/>
      <c r="D944" s="9"/>
      <c r="E944" s="24" t="s">
        <v>281</v>
      </c>
      <c r="F944" s="24"/>
      <c r="G944" s="9"/>
      <c r="H944" s="9"/>
      <c r="I944" s="9"/>
      <c r="J944" s="9"/>
      <c r="K944" s="9"/>
      <c r="L944" s="9"/>
    </row>
    <row r="945" spans="2:12" ht="21.75" customHeight="1" outlineLevel="4">
      <c r="B945" s="10" t="s">
        <v>282</v>
      </c>
      <c r="C945" s="11">
        <v>9785867754730</v>
      </c>
      <c r="D945" s="10" t="s">
        <v>1615</v>
      </c>
      <c r="E945" s="20" t="s">
        <v>283</v>
      </c>
      <c r="F945" s="20"/>
      <c r="G945" s="10"/>
      <c r="H945" s="11">
        <v>6</v>
      </c>
      <c r="I945" s="13">
        <v>10</v>
      </c>
      <c r="J945" s="10"/>
      <c r="K945" s="16">
        <v>1199</v>
      </c>
      <c r="L945" s="10" t="s">
        <v>1361</v>
      </c>
    </row>
    <row r="946" spans="2:12" ht="21.75" customHeight="1" outlineLevel="4">
      <c r="B946" s="10" t="s">
        <v>284</v>
      </c>
      <c r="C946" s="11">
        <v>9785867754747</v>
      </c>
      <c r="D946" s="10" t="s">
        <v>1615</v>
      </c>
      <c r="E946" s="20" t="s">
        <v>285</v>
      </c>
      <c r="F946" s="20"/>
      <c r="G946" s="10"/>
      <c r="H946" s="11">
        <v>6</v>
      </c>
      <c r="I946" s="13">
        <v>10</v>
      </c>
      <c r="J946" s="10"/>
      <c r="K946" s="16">
        <v>1199</v>
      </c>
      <c r="L946" s="10" t="s">
        <v>1361</v>
      </c>
    </row>
    <row r="947" spans="2:12" ht="21.75" customHeight="1" outlineLevel="4">
      <c r="B947" s="10" t="s">
        <v>286</v>
      </c>
      <c r="C947" s="11">
        <v>9785867754754</v>
      </c>
      <c r="D947" s="10" t="s">
        <v>1615</v>
      </c>
      <c r="E947" s="20" t="s">
        <v>287</v>
      </c>
      <c r="F947" s="20"/>
      <c r="G947" s="10"/>
      <c r="H947" s="11">
        <v>6</v>
      </c>
      <c r="I947" s="13">
        <v>10</v>
      </c>
      <c r="J947" s="10"/>
      <c r="K947" s="16">
        <v>1199</v>
      </c>
      <c r="L947" s="10" t="s">
        <v>1361</v>
      </c>
    </row>
    <row r="948" spans="2:12" ht="21.75" customHeight="1" outlineLevel="4">
      <c r="B948" s="10" t="s">
        <v>288</v>
      </c>
      <c r="C948" s="11">
        <v>9785867754761</v>
      </c>
      <c r="D948" s="10" t="s">
        <v>1615</v>
      </c>
      <c r="E948" s="20" t="s">
        <v>289</v>
      </c>
      <c r="F948" s="20"/>
      <c r="G948" s="10"/>
      <c r="H948" s="11">
        <v>6</v>
      </c>
      <c r="I948" s="13">
        <v>10</v>
      </c>
      <c r="J948" s="10"/>
      <c r="K948" s="16">
        <v>1199</v>
      </c>
      <c r="L948" s="10" t="s">
        <v>1361</v>
      </c>
    </row>
    <row r="949" spans="2:12" ht="21.75" customHeight="1" outlineLevel="4">
      <c r="B949" s="10" t="s">
        <v>290</v>
      </c>
      <c r="C949" s="11">
        <v>9785867754778</v>
      </c>
      <c r="D949" s="10" t="s">
        <v>1615</v>
      </c>
      <c r="E949" s="20" t="s">
        <v>291</v>
      </c>
      <c r="F949" s="20"/>
      <c r="G949" s="10"/>
      <c r="H949" s="11">
        <v>6</v>
      </c>
      <c r="I949" s="13">
        <v>10</v>
      </c>
      <c r="J949" s="10"/>
      <c r="K949" s="16">
        <v>1199</v>
      </c>
      <c r="L949" s="10" t="s">
        <v>1361</v>
      </c>
    </row>
    <row r="950" spans="2:12" ht="21.75" customHeight="1" outlineLevel="4">
      <c r="B950" s="10" t="s">
        <v>292</v>
      </c>
      <c r="C950" s="11">
        <v>9785867754785</v>
      </c>
      <c r="D950" s="10" t="s">
        <v>1615</v>
      </c>
      <c r="E950" s="20" t="s">
        <v>293</v>
      </c>
      <c r="F950" s="20"/>
      <c r="G950" s="10"/>
      <c r="H950" s="11">
        <v>6</v>
      </c>
      <c r="I950" s="13">
        <v>10</v>
      </c>
      <c r="J950" s="10"/>
      <c r="K950" s="16">
        <v>1199</v>
      </c>
      <c r="L950" s="10" t="s">
        <v>1361</v>
      </c>
    </row>
    <row r="951" spans="2:12" ht="21.75" customHeight="1" outlineLevel="4">
      <c r="B951" s="10" t="s">
        <v>294</v>
      </c>
      <c r="C951" s="11">
        <v>9785867754792</v>
      </c>
      <c r="D951" s="10" t="s">
        <v>1615</v>
      </c>
      <c r="E951" s="20" t="s">
        <v>295</v>
      </c>
      <c r="F951" s="20"/>
      <c r="G951" s="10"/>
      <c r="H951" s="11">
        <v>6</v>
      </c>
      <c r="I951" s="13">
        <v>10</v>
      </c>
      <c r="J951" s="10"/>
      <c r="K951" s="16">
        <v>1199</v>
      </c>
      <c r="L951" s="10" t="s">
        <v>1361</v>
      </c>
    </row>
    <row r="952" spans="2:12" ht="21.75" customHeight="1" outlineLevel="3">
      <c r="B952" s="9"/>
      <c r="C952" s="9"/>
      <c r="D952" s="9"/>
      <c r="E952" s="24" t="s">
        <v>296</v>
      </c>
      <c r="F952" s="24"/>
      <c r="G952" s="9"/>
      <c r="H952" s="9"/>
      <c r="I952" s="9"/>
      <c r="J952" s="9"/>
      <c r="K952" s="9"/>
      <c r="L952" s="9"/>
    </row>
    <row r="953" spans="2:12" ht="11.25" customHeight="1" outlineLevel="4">
      <c r="B953" s="10" t="s">
        <v>297</v>
      </c>
      <c r="C953" s="11">
        <v>9785867752170</v>
      </c>
      <c r="D953" s="10" t="s">
        <v>1615</v>
      </c>
      <c r="E953" s="20" t="s">
        <v>298</v>
      </c>
      <c r="F953" s="20"/>
      <c r="G953" s="10"/>
      <c r="H953" s="11">
        <v>40</v>
      </c>
      <c r="I953" s="13">
        <v>10</v>
      </c>
      <c r="J953" s="10"/>
      <c r="K953" s="14">
        <v>110</v>
      </c>
      <c r="L953" s="10" t="s">
        <v>1361</v>
      </c>
    </row>
    <row r="954" spans="2:12" ht="11.25" customHeight="1" outlineLevel="4">
      <c r="B954" s="10" t="s">
        <v>299</v>
      </c>
      <c r="C954" s="11">
        <v>9785867752453</v>
      </c>
      <c r="D954" s="10" t="s">
        <v>1615</v>
      </c>
      <c r="E954" s="20" t="s">
        <v>300</v>
      </c>
      <c r="F954" s="20"/>
      <c r="G954" s="10"/>
      <c r="H954" s="11">
        <v>40</v>
      </c>
      <c r="I954" s="13">
        <v>10</v>
      </c>
      <c r="J954" s="10"/>
      <c r="K954" s="14">
        <v>110</v>
      </c>
      <c r="L954" s="10" t="s">
        <v>1361</v>
      </c>
    </row>
    <row r="955" spans="2:12" ht="11.25" customHeight="1" outlineLevel="4">
      <c r="B955" s="10" t="s">
        <v>301</v>
      </c>
      <c r="C955" s="11">
        <v>9785867752385</v>
      </c>
      <c r="D955" s="10" t="s">
        <v>1615</v>
      </c>
      <c r="E955" s="20" t="s">
        <v>302</v>
      </c>
      <c r="F955" s="20"/>
      <c r="G955" s="10"/>
      <c r="H955" s="11">
        <v>40</v>
      </c>
      <c r="I955" s="13">
        <v>10</v>
      </c>
      <c r="J955" s="10"/>
      <c r="K955" s="14">
        <v>110</v>
      </c>
      <c r="L955" s="10" t="s">
        <v>1361</v>
      </c>
    </row>
    <row r="956" spans="2:12" ht="11.25" customHeight="1" outlineLevel="4">
      <c r="B956" s="10" t="s">
        <v>303</v>
      </c>
      <c r="C956" s="11">
        <v>9785867752248</v>
      </c>
      <c r="D956" s="10" t="s">
        <v>1615</v>
      </c>
      <c r="E956" s="20" t="s">
        <v>304</v>
      </c>
      <c r="F956" s="20"/>
      <c r="G956" s="10"/>
      <c r="H956" s="11">
        <v>40</v>
      </c>
      <c r="I956" s="13">
        <v>10</v>
      </c>
      <c r="J956" s="10"/>
      <c r="K956" s="14">
        <v>110</v>
      </c>
      <c r="L956" s="10" t="s">
        <v>1361</v>
      </c>
    </row>
    <row r="957" spans="2:12" ht="11.25" customHeight="1" outlineLevel="4">
      <c r="B957" s="10" t="s">
        <v>305</v>
      </c>
      <c r="C957" s="11">
        <v>9785867752101</v>
      </c>
      <c r="D957" s="10" t="s">
        <v>1615</v>
      </c>
      <c r="E957" s="20" t="s">
        <v>306</v>
      </c>
      <c r="F957" s="20"/>
      <c r="G957" s="10"/>
      <c r="H957" s="11">
        <v>40</v>
      </c>
      <c r="I957" s="13">
        <v>10</v>
      </c>
      <c r="J957" s="10"/>
      <c r="K957" s="14">
        <v>110</v>
      </c>
      <c r="L957" s="10" t="s">
        <v>1361</v>
      </c>
    </row>
    <row r="958" spans="2:12" ht="11.25" customHeight="1" outlineLevel="4">
      <c r="B958" s="10" t="s">
        <v>307</v>
      </c>
      <c r="C958" s="11">
        <v>9785867751968</v>
      </c>
      <c r="D958" s="10" t="s">
        <v>1615</v>
      </c>
      <c r="E958" s="20" t="s">
        <v>308</v>
      </c>
      <c r="F958" s="20"/>
      <c r="G958" s="10"/>
      <c r="H958" s="11">
        <v>40</v>
      </c>
      <c r="I958" s="13">
        <v>10</v>
      </c>
      <c r="J958" s="10"/>
      <c r="K958" s="14">
        <v>110</v>
      </c>
      <c r="L958" s="10" t="s">
        <v>1361</v>
      </c>
    </row>
    <row r="959" spans="2:12" ht="11.25" customHeight="1" outlineLevel="4">
      <c r="B959" s="10" t="s">
        <v>309</v>
      </c>
      <c r="C959" s="11">
        <v>9785867751890</v>
      </c>
      <c r="D959" s="10" t="s">
        <v>1615</v>
      </c>
      <c r="E959" s="20" t="s">
        <v>310</v>
      </c>
      <c r="F959" s="20"/>
      <c r="G959" s="10"/>
      <c r="H959" s="11">
        <v>40</v>
      </c>
      <c r="I959" s="13">
        <v>10</v>
      </c>
      <c r="J959" s="10"/>
      <c r="K959" s="14">
        <v>110</v>
      </c>
      <c r="L959" s="10" t="s">
        <v>1361</v>
      </c>
    </row>
    <row r="960" spans="2:12" ht="11.25" customHeight="1" outlineLevel="4">
      <c r="B960" s="10" t="s">
        <v>311</v>
      </c>
      <c r="C960" s="11">
        <v>9785867752033</v>
      </c>
      <c r="D960" s="10" t="s">
        <v>1615</v>
      </c>
      <c r="E960" s="20" t="s">
        <v>312</v>
      </c>
      <c r="F960" s="20"/>
      <c r="G960" s="10"/>
      <c r="H960" s="11">
        <v>40</v>
      </c>
      <c r="I960" s="13">
        <v>10</v>
      </c>
      <c r="J960" s="10"/>
      <c r="K960" s="14">
        <v>110</v>
      </c>
      <c r="L960" s="10" t="s">
        <v>1361</v>
      </c>
    </row>
    <row r="961" spans="2:12" ht="21.75" customHeight="1" outlineLevel="4">
      <c r="B961" s="10" t="s">
        <v>313</v>
      </c>
      <c r="C961" s="11">
        <v>9785867754860</v>
      </c>
      <c r="D961" s="10" t="s">
        <v>1615</v>
      </c>
      <c r="E961" s="20" t="s">
        <v>314</v>
      </c>
      <c r="F961" s="20"/>
      <c r="G961" s="10"/>
      <c r="H961" s="11">
        <v>40</v>
      </c>
      <c r="I961" s="13">
        <v>10</v>
      </c>
      <c r="J961" s="10"/>
      <c r="K961" s="14">
        <v>110</v>
      </c>
      <c r="L961" s="10" t="s">
        <v>1361</v>
      </c>
    </row>
    <row r="962" spans="2:12" ht="11.25" customHeight="1" outlineLevel="4">
      <c r="B962" s="10" t="s">
        <v>315</v>
      </c>
      <c r="C962" s="11">
        <v>9785867752316</v>
      </c>
      <c r="D962" s="10" t="s">
        <v>1615</v>
      </c>
      <c r="E962" s="20" t="s">
        <v>316</v>
      </c>
      <c r="F962" s="20"/>
      <c r="G962" s="10"/>
      <c r="H962" s="11">
        <v>40</v>
      </c>
      <c r="I962" s="13">
        <v>10</v>
      </c>
      <c r="J962" s="10"/>
      <c r="K962" s="14">
        <v>110</v>
      </c>
      <c r="L962" s="10" t="s">
        <v>1361</v>
      </c>
    </row>
    <row r="963" spans="2:12" ht="11.25" customHeight="1" outlineLevel="4">
      <c r="B963" s="10" t="s">
        <v>317</v>
      </c>
      <c r="C963" s="11">
        <v>9785867751753</v>
      </c>
      <c r="D963" s="10" t="s">
        <v>1615</v>
      </c>
      <c r="E963" s="20" t="s">
        <v>318</v>
      </c>
      <c r="F963" s="20"/>
      <c r="G963" s="10"/>
      <c r="H963" s="11">
        <v>40</v>
      </c>
      <c r="I963" s="13">
        <v>10</v>
      </c>
      <c r="J963" s="10"/>
      <c r="K963" s="14">
        <v>110</v>
      </c>
      <c r="L963" s="10" t="s">
        <v>1361</v>
      </c>
    </row>
    <row r="964" spans="2:12" ht="11.25" customHeight="1" outlineLevel="4">
      <c r="B964" s="10" t="s">
        <v>319</v>
      </c>
      <c r="C964" s="11">
        <v>9785867751821</v>
      </c>
      <c r="D964" s="10" t="s">
        <v>1615</v>
      </c>
      <c r="E964" s="20" t="s">
        <v>320</v>
      </c>
      <c r="F964" s="20"/>
      <c r="G964" s="10"/>
      <c r="H964" s="11">
        <v>40</v>
      </c>
      <c r="I964" s="13">
        <v>10</v>
      </c>
      <c r="J964" s="10"/>
      <c r="K964" s="14">
        <v>110</v>
      </c>
      <c r="L964" s="10" t="s">
        <v>1361</v>
      </c>
    </row>
    <row r="965" spans="2:12" ht="21.75" customHeight="1" outlineLevel="3">
      <c r="B965" s="9"/>
      <c r="C965" s="9"/>
      <c r="D965" s="9"/>
      <c r="E965" s="24" t="s">
        <v>321</v>
      </c>
      <c r="F965" s="24"/>
      <c r="G965" s="9"/>
      <c r="H965" s="9"/>
      <c r="I965" s="9"/>
      <c r="J965" s="9"/>
      <c r="K965" s="9"/>
      <c r="L965" s="9"/>
    </row>
    <row r="966" spans="2:12" ht="11.25" customHeight="1" outlineLevel="4">
      <c r="B966" s="10" t="s">
        <v>322</v>
      </c>
      <c r="C966" s="11">
        <v>9785867751760</v>
      </c>
      <c r="D966" s="10" t="s">
        <v>1615</v>
      </c>
      <c r="E966" s="20" t="s">
        <v>323</v>
      </c>
      <c r="F966" s="20"/>
      <c r="G966" s="10"/>
      <c r="H966" s="11">
        <v>40</v>
      </c>
      <c r="I966" s="13">
        <v>10</v>
      </c>
      <c r="J966" s="10"/>
      <c r="K966" s="14">
        <v>110</v>
      </c>
      <c r="L966" s="10" t="s">
        <v>1361</v>
      </c>
    </row>
    <row r="967" spans="2:12" ht="11.25" customHeight="1" outlineLevel="4">
      <c r="B967" s="10" t="s">
        <v>324</v>
      </c>
      <c r="C967" s="11">
        <v>9785867752040</v>
      </c>
      <c r="D967" s="10" t="s">
        <v>1615</v>
      </c>
      <c r="E967" s="20" t="s">
        <v>325</v>
      </c>
      <c r="F967" s="20"/>
      <c r="G967" s="10"/>
      <c r="H967" s="11">
        <v>40</v>
      </c>
      <c r="I967" s="13">
        <v>10</v>
      </c>
      <c r="J967" s="10"/>
      <c r="K967" s="14">
        <v>110</v>
      </c>
      <c r="L967" s="10" t="s">
        <v>1361</v>
      </c>
    </row>
    <row r="968" spans="2:12" ht="11.25" customHeight="1" outlineLevel="4">
      <c r="B968" s="10" t="s">
        <v>326</v>
      </c>
      <c r="C968" s="11">
        <v>9785867751906</v>
      </c>
      <c r="D968" s="10" t="s">
        <v>1615</v>
      </c>
      <c r="E968" s="20" t="s">
        <v>327</v>
      </c>
      <c r="F968" s="20"/>
      <c r="G968" s="10"/>
      <c r="H968" s="11">
        <v>40</v>
      </c>
      <c r="I968" s="13">
        <v>10</v>
      </c>
      <c r="J968" s="10"/>
      <c r="K968" s="14">
        <v>110</v>
      </c>
      <c r="L968" s="10" t="s">
        <v>1361</v>
      </c>
    </row>
    <row r="969" spans="2:12" ht="11.25" customHeight="1" outlineLevel="4">
      <c r="B969" s="10" t="s">
        <v>328</v>
      </c>
      <c r="C969" s="11">
        <v>9785867752460</v>
      </c>
      <c r="D969" s="10" t="s">
        <v>1615</v>
      </c>
      <c r="E969" s="20" t="s">
        <v>329</v>
      </c>
      <c r="F969" s="20"/>
      <c r="G969" s="10"/>
      <c r="H969" s="11">
        <v>40</v>
      </c>
      <c r="I969" s="13">
        <v>10</v>
      </c>
      <c r="J969" s="10"/>
      <c r="K969" s="14">
        <v>110</v>
      </c>
      <c r="L969" s="10" t="s">
        <v>1361</v>
      </c>
    </row>
    <row r="970" spans="2:12" ht="11.25" customHeight="1" outlineLevel="4">
      <c r="B970" s="10" t="s">
        <v>330</v>
      </c>
      <c r="C970" s="11">
        <v>9785867751975</v>
      </c>
      <c r="D970" s="10" t="s">
        <v>1615</v>
      </c>
      <c r="E970" s="20" t="s">
        <v>331</v>
      </c>
      <c r="F970" s="20"/>
      <c r="G970" s="10"/>
      <c r="H970" s="11">
        <v>40</v>
      </c>
      <c r="I970" s="13">
        <v>10</v>
      </c>
      <c r="J970" s="10"/>
      <c r="K970" s="14">
        <v>110</v>
      </c>
      <c r="L970" s="10" t="s">
        <v>1361</v>
      </c>
    </row>
    <row r="971" spans="2:12" ht="11.25" customHeight="1" outlineLevel="4">
      <c r="B971" s="10" t="s">
        <v>332</v>
      </c>
      <c r="C971" s="11">
        <v>9785867752392</v>
      </c>
      <c r="D971" s="10" t="s">
        <v>1615</v>
      </c>
      <c r="E971" s="20" t="s">
        <v>333</v>
      </c>
      <c r="F971" s="20"/>
      <c r="G971" s="10"/>
      <c r="H971" s="11">
        <v>40</v>
      </c>
      <c r="I971" s="13">
        <v>10</v>
      </c>
      <c r="J971" s="10"/>
      <c r="K971" s="14">
        <v>110</v>
      </c>
      <c r="L971" s="10" t="s">
        <v>1361</v>
      </c>
    </row>
    <row r="972" spans="2:12" ht="11.25" customHeight="1" outlineLevel="4">
      <c r="B972" s="10" t="s">
        <v>334</v>
      </c>
      <c r="C972" s="11">
        <v>9785867751838</v>
      </c>
      <c r="D972" s="10" t="s">
        <v>1299</v>
      </c>
      <c r="E972" s="20" t="s">
        <v>335</v>
      </c>
      <c r="F972" s="20"/>
      <c r="G972" s="10"/>
      <c r="H972" s="11">
        <v>40</v>
      </c>
      <c r="I972" s="13">
        <v>10</v>
      </c>
      <c r="J972" s="10"/>
      <c r="K972" s="14">
        <v>110</v>
      </c>
      <c r="L972" s="10" t="s">
        <v>1361</v>
      </c>
    </row>
    <row r="973" spans="2:12" ht="11.25" customHeight="1" outlineLevel="4">
      <c r="B973" s="10" t="s">
        <v>336</v>
      </c>
      <c r="C973" s="11">
        <v>9785867752187</v>
      </c>
      <c r="D973" s="10" t="s">
        <v>1615</v>
      </c>
      <c r="E973" s="20" t="s">
        <v>337</v>
      </c>
      <c r="F973" s="20"/>
      <c r="G973" s="10"/>
      <c r="H973" s="11">
        <v>40</v>
      </c>
      <c r="I973" s="13">
        <v>10</v>
      </c>
      <c r="J973" s="10"/>
      <c r="K973" s="14">
        <v>110</v>
      </c>
      <c r="L973" s="10" t="s">
        <v>1361</v>
      </c>
    </row>
    <row r="974" spans="2:12" ht="11.25" customHeight="1" outlineLevel="4">
      <c r="B974" s="10" t="s">
        <v>338</v>
      </c>
      <c r="C974" s="11">
        <v>9785867752118</v>
      </c>
      <c r="D974" s="10" t="s">
        <v>1615</v>
      </c>
      <c r="E974" s="20" t="s">
        <v>339</v>
      </c>
      <c r="F974" s="20"/>
      <c r="G974" s="10"/>
      <c r="H974" s="11">
        <v>40</v>
      </c>
      <c r="I974" s="13">
        <v>10</v>
      </c>
      <c r="J974" s="10"/>
      <c r="K974" s="14">
        <v>110</v>
      </c>
      <c r="L974" s="10" t="s">
        <v>1361</v>
      </c>
    </row>
    <row r="975" spans="2:12" ht="11.25" customHeight="1" outlineLevel="4">
      <c r="B975" s="10" t="s">
        <v>340</v>
      </c>
      <c r="C975" s="11">
        <v>9785867752255</v>
      </c>
      <c r="D975" s="10" t="s">
        <v>1615</v>
      </c>
      <c r="E975" s="20" t="s">
        <v>341</v>
      </c>
      <c r="F975" s="20"/>
      <c r="G975" s="10"/>
      <c r="H975" s="11">
        <v>40</v>
      </c>
      <c r="I975" s="13">
        <v>10</v>
      </c>
      <c r="J975" s="10"/>
      <c r="K975" s="14">
        <v>110</v>
      </c>
      <c r="L975" s="10" t="s">
        <v>1361</v>
      </c>
    </row>
    <row r="976" spans="2:12" ht="11.25" customHeight="1" outlineLevel="4">
      <c r="B976" s="10" t="s">
        <v>342</v>
      </c>
      <c r="C976" s="11">
        <v>9785867752323</v>
      </c>
      <c r="D976" s="10" t="s">
        <v>1615</v>
      </c>
      <c r="E976" s="20" t="s">
        <v>343</v>
      </c>
      <c r="F976" s="20"/>
      <c r="G976" s="10"/>
      <c r="H976" s="11">
        <v>40</v>
      </c>
      <c r="I976" s="13">
        <v>10</v>
      </c>
      <c r="J976" s="10"/>
      <c r="K976" s="14">
        <v>110</v>
      </c>
      <c r="L976" s="10" t="s">
        <v>1361</v>
      </c>
    </row>
    <row r="977" spans="2:12" ht="11.25" customHeight="1" outlineLevel="4">
      <c r="B977" s="10" t="s">
        <v>344</v>
      </c>
      <c r="C977" s="11">
        <v>9785867751708</v>
      </c>
      <c r="D977" s="10" t="s">
        <v>1615</v>
      </c>
      <c r="E977" s="20" t="s">
        <v>345</v>
      </c>
      <c r="F977" s="20"/>
      <c r="G977" s="10"/>
      <c r="H977" s="11">
        <v>40</v>
      </c>
      <c r="I977" s="13">
        <v>10</v>
      </c>
      <c r="J977" s="10"/>
      <c r="K977" s="14">
        <v>110</v>
      </c>
      <c r="L977" s="10" t="s">
        <v>1361</v>
      </c>
    </row>
    <row r="978" spans="2:12" ht="21.75" customHeight="1" outlineLevel="3">
      <c r="B978" s="9"/>
      <c r="C978" s="9"/>
      <c r="D978" s="9"/>
      <c r="E978" s="24" t="s">
        <v>346</v>
      </c>
      <c r="F978" s="24"/>
      <c r="G978" s="9"/>
      <c r="H978" s="9"/>
      <c r="I978" s="9"/>
      <c r="J978" s="9"/>
      <c r="K978" s="9"/>
      <c r="L978" s="9"/>
    </row>
    <row r="979" spans="2:12" ht="11.25" customHeight="1" outlineLevel="4">
      <c r="B979" s="10" t="s">
        <v>347</v>
      </c>
      <c r="C979" s="11">
        <v>9785867752330</v>
      </c>
      <c r="D979" s="10" t="s">
        <v>1615</v>
      </c>
      <c r="E979" s="20" t="s">
        <v>348</v>
      </c>
      <c r="F979" s="20"/>
      <c r="G979" s="10"/>
      <c r="H979" s="11">
        <v>40</v>
      </c>
      <c r="I979" s="13">
        <v>10</v>
      </c>
      <c r="J979" s="10"/>
      <c r="K979" s="14">
        <v>110</v>
      </c>
      <c r="L979" s="10" t="s">
        <v>1361</v>
      </c>
    </row>
    <row r="980" spans="2:12" ht="11.25" customHeight="1" outlineLevel="4">
      <c r="B980" s="10" t="s">
        <v>349</v>
      </c>
      <c r="C980" s="11">
        <v>9785867751913</v>
      </c>
      <c r="D980" s="10" t="s">
        <v>1615</v>
      </c>
      <c r="E980" s="20" t="s">
        <v>350</v>
      </c>
      <c r="F980" s="20"/>
      <c r="G980" s="10"/>
      <c r="H980" s="11">
        <v>40</v>
      </c>
      <c r="I980" s="13">
        <v>10</v>
      </c>
      <c r="J980" s="10"/>
      <c r="K980" s="14">
        <v>110</v>
      </c>
      <c r="L980" s="10" t="s">
        <v>1361</v>
      </c>
    </row>
    <row r="981" spans="2:12" ht="11.25" customHeight="1" outlineLevel="4">
      <c r="B981" s="10" t="s">
        <v>351</v>
      </c>
      <c r="C981" s="11">
        <v>9785867752194</v>
      </c>
      <c r="D981" s="10" t="s">
        <v>1615</v>
      </c>
      <c r="E981" s="20" t="s">
        <v>352</v>
      </c>
      <c r="F981" s="20"/>
      <c r="G981" s="10"/>
      <c r="H981" s="11">
        <v>40</v>
      </c>
      <c r="I981" s="13">
        <v>10</v>
      </c>
      <c r="J981" s="10"/>
      <c r="K981" s="14">
        <v>110</v>
      </c>
      <c r="L981" s="10" t="s">
        <v>1361</v>
      </c>
    </row>
    <row r="982" spans="2:12" ht="21.75" customHeight="1" outlineLevel="4">
      <c r="B982" s="10" t="s">
        <v>353</v>
      </c>
      <c r="C982" s="11">
        <v>9785867751982</v>
      </c>
      <c r="D982" s="10" t="s">
        <v>1615</v>
      </c>
      <c r="E982" s="20" t="s">
        <v>354</v>
      </c>
      <c r="F982" s="20"/>
      <c r="G982" s="10"/>
      <c r="H982" s="11">
        <v>40</v>
      </c>
      <c r="I982" s="13">
        <v>10</v>
      </c>
      <c r="J982" s="10"/>
      <c r="K982" s="14">
        <v>110</v>
      </c>
      <c r="L982" s="10" t="s">
        <v>1361</v>
      </c>
    </row>
    <row r="983" spans="2:12" ht="11.25" customHeight="1" outlineLevel="4">
      <c r="B983" s="10" t="s">
        <v>355</v>
      </c>
      <c r="C983" s="11">
        <v>9785867752262</v>
      </c>
      <c r="D983" s="10" t="s">
        <v>1615</v>
      </c>
      <c r="E983" s="20" t="s">
        <v>356</v>
      </c>
      <c r="F983" s="20"/>
      <c r="G983" s="10"/>
      <c r="H983" s="11">
        <v>40</v>
      </c>
      <c r="I983" s="13">
        <v>10</v>
      </c>
      <c r="J983" s="10"/>
      <c r="K983" s="14">
        <v>110</v>
      </c>
      <c r="L983" s="10" t="s">
        <v>1361</v>
      </c>
    </row>
    <row r="984" spans="2:12" ht="11.25" customHeight="1" outlineLevel="4">
      <c r="B984" s="10" t="s">
        <v>357</v>
      </c>
      <c r="C984" s="11">
        <v>9785867752057</v>
      </c>
      <c r="D984" s="10" t="s">
        <v>1615</v>
      </c>
      <c r="E984" s="20" t="s">
        <v>358</v>
      </c>
      <c r="F984" s="20"/>
      <c r="G984" s="10"/>
      <c r="H984" s="11">
        <v>40</v>
      </c>
      <c r="I984" s="13">
        <v>10</v>
      </c>
      <c r="J984" s="10"/>
      <c r="K984" s="14">
        <v>110</v>
      </c>
      <c r="L984" s="10" t="s">
        <v>1361</v>
      </c>
    </row>
    <row r="985" spans="2:12" ht="11.25" customHeight="1" outlineLevel="4">
      <c r="B985" s="10" t="s">
        <v>359</v>
      </c>
      <c r="C985" s="11">
        <v>9785867751715</v>
      </c>
      <c r="D985" s="10" t="s">
        <v>1615</v>
      </c>
      <c r="E985" s="20" t="s">
        <v>360</v>
      </c>
      <c r="F985" s="20"/>
      <c r="G985" s="10"/>
      <c r="H985" s="11">
        <v>40</v>
      </c>
      <c r="I985" s="13">
        <v>10</v>
      </c>
      <c r="J985" s="10"/>
      <c r="K985" s="14">
        <v>110</v>
      </c>
      <c r="L985" s="10" t="s">
        <v>1361</v>
      </c>
    </row>
    <row r="986" spans="2:12" ht="21.75" customHeight="1" outlineLevel="4">
      <c r="B986" s="10" t="s">
        <v>361</v>
      </c>
      <c r="C986" s="11">
        <v>9785867751845</v>
      </c>
      <c r="D986" s="10" t="s">
        <v>1299</v>
      </c>
      <c r="E986" s="20" t="s">
        <v>362</v>
      </c>
      <c r="F986" s="20"/>
      <c r="G986" s="10"/>
      <c r="H986" s="11">
        <v>40</v>
      </c>
      <c r="I986" s="13">
        <v>10</v>
      </c>
      <c r="J986" s="10"/>
      <c r="K986" s="14">
        <v>110</v>
      </c>
      <c r="L986" s="10" t="s">
        <v>1361</v>
      </c>
    </row>
    <row r="987" spans="2:12" ht="11.25" customHeight="1" outlineLevel="4">
      <c r="B987" s="10" t="s">
        <v>363</v>
      </c>
      <c r="C987" s="11">
        <v>9785867752125</v>
      </c>
      <c r="D987" s="10" t="s">
        <v>1615</v>
      </c>
      <c r="E987" s="20" t="s">
        <v>364</v>
      </c>
      <c r="F987" s="20"/>
      <c r="G987" s="10"/>
      <c r="H987" s="11">
        <v>40</v>
      </c>
      <c r="I987" s="13">
        <v>10</v>
      </c>
      <c r="J987" s="10"/>
      <c r="K987" s="14">
        <v>110</v>
      </c>
      <c r="L987" s="10" t="s">
        <v>1361</v>
      </c>
    </row>
    <row r="988" spans="2:12" ht="11.25" customHeight="1" outlineLevel="4">
      <c r="B988" s="10" t="s">
        <v>365</v>
      </c>
      <c r="C988" s="11">
        <v>9785867752477</v>
      </c>
      <c r="D988" s="10" t="s">
        <v>1615</v>
      </c>
      <c r="E988" s="20" t="s">
        <v>366</v>
      </c>
      <c r="F988" s="20"/>
      <c r="G988" s="10"/>
      <c r="H988" s="11">
        <v>40</v>
      </c>
      <c r="I988" s="13">
        <v>10</v>
      </c>
      <c r="J988" s="10"/>
      <c r="K988" s="14">
        <v>110</v>
      </c>
      <c r="L988" s="10" t="s">
        <v>1361</v>
      </c>
    </row>
    <row r="989" spans="2:12" ht="11.25" customHeight="1" outlineLevel="4">
      <c r="B989" s="10" t="s">
        <v>367</v>
      </c>
      <c r="C989" s="11">
        <v>9785867751777</v>
      </c>
      <c r="D989" s="10" t="s">
        <v>1615</v>
      </c>
      <c r="E989" s="20" t="s">
        <v>368</v>
      </c>
      <c r="F989" s="20"/>
      <c r="G989" s="10"/>
      <c r="H989" s="11">
        <v>40</v>
      </c>
      <c r="I989" s="13">
        <v>10</v>
      </c>
      <c r="J989" s="10"/>
      <c r="K989" s="14">
        <v>110</v>
      </c>
      <c r="L989" s="10" t="s">
        <v>1361</v>
      </c>
    </row>
    <row r="990" spans="2:12" ht="21.75" customHeight="1" outlineLevel="4">
      <c r="B990" s="10" t="s">
        <v>369</v>
      </c>
      <c r="C990" s="11">
        <v>9785867752408</v>
      </c>
      <c r="D990" s="10" t="s">
        <v>370</v>
      </c>
      <c r="E990" s="20" t="s">
        <v>371</v>
      </c>
      <c r="F990" s="20"/>
      <c r="G990" s="10"/>
      <c r="H990" s="11">
        <v>40</v>
      </c>
      <c r="I990" s="13">
        <v>10</v>
      </c>
      <c r="J990" s="10"/>
      <c r="K990" s="14">
        <v>110</v>
      </c>
      <c r="L990" s="10" t="s">
        <v>1361</v>
      </c>
    </row>
    <row r="991" spans="2:12" ht="21.75" customHeight="1" outlineLevel="3">
      <c r="B991" s="9"/>
      <c r="C991" s="9"/>
      <c r="D991" s="9"/>
      <c r="E991" s="24" t="s">
        <v>372</v>
      </c>
      <c r="F991" s="24"/>
      <c r="G991" s="9"/>
      <c r="H991" s="9"/>
      <c r="I991" s="9"/>
      <c r="J991" s="9"/>
      <c r="K991" s="9"/>
      <c r="L991" s="9"/>
    </row>
    <row r="992" spans="2:12" ht="21.75" customHeight="1" outlineLevel="4">
      <c r="B992" s="10" t="s">
        <v>373</v>
      </c>
      <c r="C992" s="11">
        <v>9785867751920</v>
      </c>
      <c r="D992" s="10" t="s">
        <v>1615</v>
      </c>
      <c r="E992" s="20" t="s">
        <v>374</v>
      </c>
      <c r="F992" s="20"/>
      <c r="G992" s="10"/>
      <c r="H992" s="11">
        <v>40</v>
      </c>
      <c r="I992" s="13">
        <v>10</v>
      </c>
      <c r="J992" s="10"/>
      <c r="K992" s="14">
        <v>110</v>
      </c>
      <c r="L992" s="10" t="s">
        <v>1361</v>
      </c>
    </row>
    <row r="993" spans="2:12" ht="21.75" customHeight="1" outlineLevel="4">
      <c r="B993" s="10" t="s">
        <v>375</v>
      </c>
      <c r="C993" s="11">
        <v>9785867752064</v>
      </c>
      <c r="D993" s="10" t="s">
        <v>1615</v>
      </c>
      <c r="E993" s="20" t="s">
        <v>376</v>
      </c>
      <c r="F993" s="20"/>
      <c r="G993" s="10"/>
      <c r="H993" s="11">
        <v>40</v>
      </c>
      <c r="I993" s="13">
        <v>10</v>
      </c>
      <c r="J993" s="10"/>
      <c r="K993" s="14">
        <v>110</v>
      </c>
      <c r="L993" s="10" t="s">
        <v>1361</v>
      </c>
    </row>
    <row r="994" spans="2:12" ht="21.75" customHeight="1" outlineLevel="4">
      <c r="B994" s="10" t="s">
        <v>377</v>
      </c>
      <c r="C994" s="11">
        <v>9785867752132</v>
      </c>
      <c r="D994" s="10" t="s">
        <v>1788</v>
      </c>
      <c r="E994" s="20" t="s">
        <v>378</v>
      </c>
      <c r="F994" s="20"/>
      <c r="G994" s="10"/>
      <c r="H994" s="11">
        <v>40</v>
      </c>
      <c r="I994" s="13">
        <v>10</v>
      </c>
      <c r="J994" s="10"/>
      <c r="K994" s="14">
        <v>110</v>
      </c>
      <c r="L994" s="10" t="s">
        <v>1361</v>
      </c>
    </row>
    <row r="995" spans="2:12" ht="11.25" customHeight="1" outlineLevel="4">
      <c r="B995" s="10" t="s">
        <v>379</v>
      </c>
      <c r="C995" s="11">
        <v>9785867751784</v>
      </c>
      <c r="D995" s="10" t="s">
        <v>1615</v>
      </c>
      <c r="E995" s="20" t="s">
        <v>380</v>
      </c>
      <c r="F995" s="20"/>
      <c r="G995" s="10"/>
      <c r="H995" s="11">
        <v>40</v>
      </c>
      <c r="I995" s="13">
        <v>10</v>
      </c>
      <c r="J995" s="10"/>
      <c r="K995" s="14">
        <v>110</v>
      </c>
      <c r="L995" s="10" t="s">
        <v>1361</v>
      </c>
    </row>
    <row r="996" spans="2:12" ht="21.75" customHeight="1" outlineLevel="4">
      <c r="B996" s="10" t="s">
        <v>381</v>
      </c>
      <c r="C996" s="11">
        <v>9785867751852</v>
      </c>
      <c r="D996" s="10" t="s">
        <v>1615</v>
      </c>
      <c r="E996" s="20" t="s">
        <v>382</v>
      </c>
      <c r="F996" s="20"/>
      <c r="G996" s="10"/>
      <c r="H996" s="11">
        <v>40</v>
      </c>
      <c r="I996" s="13">
        <v>10</v>
      </c>
      <c r="J996" s="10"/>
      <c r="K996" s="14">
        <v>110</v>
      </c>
      <c r="L996" s="10" t="s">
        <v>1361</v>
      </c>
    </row>
    <row r="997" spans="2:12" ht="11.25" customHeight="1" outlineLevel="4">
      <c r="B997" s="10" t="s">
        <v>383</v>
      </c>
      <c r="C997" s="11">
        <v>9785867752347</v>
      </c>
      <c r="D997" s="10" t="s">
        <v>1615</v>
      </c>
      <c r="E997" s="20" t="s">
        <v>384</v>
      </c>
      <c r="F997" s="20"/>
      <c r="G997" s="10"/>
      <c r="H997" s="11">
        <v>40</v>
      </c>
      <c r="I997" s="13">
        <v>10</v>
      </c>
      <c r="J997" s="10"/>
      <c r="K997" s="14">
        <v>110</v>
      </c>
      <c r="L997" s="10" t="s">
        <v>1361</v>
      </c>
    </row>
    <row r="998" spans="2:12" ht="21.75" customHeight="1" outlineLevel="4">
      <c r="B998" s="10" t="s">
        <v>385</v>
      </c>
      <c r="C998" s="11">
        <v>9785867751692</v>
      </c>
      <c r="D998" s="10" t="s">
        <v>1615</v>
      </c>
      <c r="E998" s="20" t="s">
        <v>386</v>
      </c>
      <c r="F998" s="20"/>
      <c r="G998" s="10"/>
      <c r="H998" s="11">
        <v>40</v>
      </c>
      <c r="I998" s="13">
        <v>10</v>
      </c>
      <c r="J998" s="10"/>
      <c r="K998" s="14">
        <v>110</v>
      </c>
      <c r="L998" s="10" t="s">
        <v>1361</v>
      </c>
    </row>
    <row r="999" spans="2:12" ht="11.25" customHeight="1" outlineLevel="4">
      <c r="B999" s="10" t="s">
        <v>387</v>
      </c>
      <c r="C999" s="11">
        <v>9785867751999</v>
      </c>
      <c r="D999" s="10" t="s">
        <v>1615</v>
      </c>
      <c r="E999" s="20" t="s">
        <v>388</v>
      </c>
      <c r="F999" s="20"/>
      <c r="G999" s="10"/>
      <c r="H999" s="11">
        <v>40</v>
      </c>
      <c r="I999" s="13">
        <v>10</v>
      </c>
      <c r="J999" s="10"/>
      <c r="K999" s="14">
        <v>110</v>
      </c>
      <c r="L999" s="10" t="s">
        <v>1361</v>
      </c>
    </row>
    <row r="1000" spans="2:12" ht="21.75" customHeight="1" outlineLevel="4">
      <c r="B1000" s="10" t="s">
        <v>389</v>
      </c>
      <c r="C1000" s="11">
        <v>9785867752484</v>
      </c>
      <c r="D1000" s="10" t="s">
        <v>1615</v>
      </c>
      <c r="E1000" s="20" t="s">
        <v>390</v>
      </c>
      <c r="F1000" s="20"/>
      <c r="G1000" s="10"/>
      <c r="H1000" s="11">
        <v>40</v>
      </c>
      <c r="I1000" s="13">
        <v>10</v>
      </c>
      <c r="J1000" s="10"/>
      <c r="K1000" s="14">
        <v>110</v>
      </c>
      <c r="L1000" s="10" t="s">
        <v>1361</v>
      </c>
    </row>
    <row r="1001" spans="2:12" ht="11.25" customHeight="1" outlineLevel="4">
      <c r="B1001" s="10" t="s">
        <v>391</v>
      </c>
      <c r="C1001" s="11">
        <v>9785867752415</v>
      </c>
      <c r="D1001" s="10" t="s">
        <v>1615</v>
      </c>
      <c r="E1001" s="20" t="s">
        <v>392</v>
      </c>
      <c r="F1001" s="20"/>
      <c r="G1001" s="10"/>
      <c r="H1001" s="11">
        <v>40</v>
      </c>
      <c r="I1001" s="13">
        <v>10</v>
      </c>
      <c r="J1001" s="10"/>
      <c r="K1001" s="14">
        <v>110</v>
      </c>
      <c r="L1001" s="10" t="s">
        <v>1361</v>
      </c>
    </row>
    <row r="1002" spans="2:12" ht="11.25" customHeight="1" outlineLevel="4">
      <c r="B1002" s="10" t="s">
        <v>393</v>
      </c>
      <c r="C1002" s="11">
        <v>9785867752200</v>
      </c>
      <c r="D1002" s="10" t="s">
        <v>1615</v>
      </c>
      <c r="E1002" s="20" t="s">
        <v>394</v>
      </c>
      <c r="F1002" s="20"/>
      <c r="G1002" s="10"/>
      <c r="H1002" s="11">
        <v>40</v>
      </c>
      <c r="I1002" s="13">
        <v>10</v>
      </c>
      <c r="J1002" s="10"/>
      <c r="K1002" s="14">
        <v>110</v>
      </c>
      <c r="L1002" s="10" t="s">
        <v>1361</v>
      </c>
    </row>
    <row r="1003" spans="2:12" ht="11.25" customHeight="1" outlineLevel="4">
      <c r="B1003" s="10" t="s">
        <v>395</v>
      </c>
      <c r="C1003" s="11">
        <v>9785867752279</v>
      </c>
      <c r="D1003" s="10" t="s">
        <v>1615</v>
      </c>
      <c r="E1003" s="20" t="s">
        <v>396</v>
      </c>
      <c r="F1003" s="20"/>
      <c r="G1003" s="10"/>
      <c r="H1003" s="11">
        <v>40</v>
      </c>
      <c r="I1003" s="13">
        <v>10</v>
      </c>
      <c r="J1003" s="10"/>
      <c r="K1003" s="14">
        <v>110</v>
      </c>
      <c r="L1003" s="10" t="s">
        <v>1361</v>
      </c>
    </row>
    <row r="1004" spans="2:12" ht="21.75" customHeight="1" outlineLevel="3">
      <c r="B1004" s="9"/>
      <c r="C1004" s="9"/>
      <c r="D1004" s="9"/>
      <c r="E1004" s="24" t="s">
        <v>397</v>
      </c>
      <c r="F1004" s="24"/>
      <c r="G1004" s="9"/>
      <c r="H1004" s="9"/>
      <c r="I1004" s="9"/>
      <c r="J1004" s="9"/>
      <c r="K1004" s="9"/>
      <c r="L1004" s="9"/>
    </row>
    <row r="1005" spans="2:12" ht="11.25" customHeight="1" outlineLevel="4">
      <c r="B1005" s="10" t="s">
        <v>398</v>
      </c>
      <c r="C1005" s="11">
        <v>9785867752217</v>
      </c>
      <c r="D1005" s="10" t="s">
        <v>1615</v>
      </c>
      <c r="E1005" s="20" t="s">
        <v>399</v>
      </c>
      <c r="F1005" s="20"/>
      <c r="G1005" s="10"/>
      <c r="H1005" s="11">
        <v>40</v>
      </c>
      <c r="I1005" s="13">
        <v>10</v>
      </c>
      <c r="J1005" s="10"/>
      <c r="K1005" s="14">
        <v>110</v>
      </c>
      <c r="L1005" s="10" t="s">
        <v>1361</v>
      </c>
    </row>
    <row r="1006" spans="2:12" ht="11.25" customHeight="1" outlineLevel="4">
      <c r="B1006" s="10" t="s">
        <v>400</v>
      </c>
      <c r="C1006" s="11">
        <v>9785867751937</v>
      </c>
      <c r="D1006" s="10" t="s">
        <v>1615</v>
      </c>
      <c r="E1006" s="20" t="s">
        <v>401</v>
      </c>
      <c r="F1006" s="20"/>
      <c r="G1006" s="10"/>
      <c r="H1006" s="11">
        <v>40</v>
      </c>
      <c r="I1006" s="13">
        <v>10</v>
      </c>
      <c r="J1006" s="10"/>
      <c r="K1006" s="14">
        <v>110</v>
      </c>
      <c r="L1006" s="10" t="s">
        <v>1361</v>
      </c>
    </row>
    <row r="1007" spans="2:12" ht="11.25" customHeight="1" outlineLevel="4">
      <c r="B1007" s="10" t="s">
        <v>402</v>
      </c>
      <c r="C1007" s="11">
        <v>9785867752422</v>
      </c>
      <c r="D1007" s="10" t="s">
        <v>1615</v>
      </c>
      <c r="E1007" s="20" t="s">
        <v>403</v>
      </c>
      <c r="F1007" s="20"/>
      <c r="G1007" s="10"/>
      <c r="H1007" s="11">
        <v>40</v>
      </c>
      <c r="I1007" s="13">
        <v>10</v>
      </c>
      <c r="J1007" s="10"/>
      <c r="K1007" s="14">
        <v>110</v>
      </c>
      <c r="L1007" s="10" t="s">
        <v>1361</v>
      </c>
    </row>
    <row r="1008" spans="2:12" ht="11.25" customHeight="1" outlineLevel="4">
      <c r="B1008" s="10" t="s">
        <v>404</v>
      </c>
      <c r="C1008" s="11">
        <v>9785867752286</v>
      </c>
      <c r="D1008" s="10" t="s">
        <v>405</v>
      </c>
      <c r="E1008" s="20" t="s">
        <v>406</v>
      </c>
      <c r="F1008" s="20"/>
      <c r="G1008" s="10"/>
      <c r="H1008" s="11">
        <v>40</v>
      </c>
      <c r="I1008" s="13">
        <v>10</v>
      </c>
      <c r="J1008" s="10"/>
      <c r="K1008" s="14">
        <v>110</v>
      </c>
      <c r="L1008" s="10" t="s">
        <v>1361</v>
      </c>
    </row>
    <row r="1009" spans="2:12" ht="11.25" customHeight="1" outlineLevel="4">
      <c r="B1009" s="10" t="s">
        <v>407</v>
      </c>
      <c r="C1009" s="11">
        <v>9785867751791</v>
      </c>
      <c r="D1009" s="10" t="s">
        <v>1615</v>
      </c>
      <c r="E1009" s="20" t="s">
        <v>408</v>
      </c>
      <c r="F1009" s="20"/>
      <c r="G1009" s="10"/>
      <c r="H1009" s="11">
        <v>40</v>
      </c>
      <c r="I1009" s="13">
        <v>10</v>
      </c>
      <c r="J1009" s="10"/>
      <c r="K1009" s="14">
        <v>110</v>
      </c>
      <c r="L1009" s="10" t="s">
        <v>1361</v>
      </c>
    </row>
    <row r="1010" spans="2:12" ht="21.75" customHeight="1" outlineLevel="4">
      <c r="B1010" s="10" t="s">
        <v>409</v>
      </c>
      <c r="C1010" s="11">
        <v>9785867752491</v>
      </c>
      <c r="D1010" s="10" t="s">
        <v>1788</v>
      </c>
      <c r="E1010" s="20" t="s">
        <v>410</v>
      </c>
      <c r="F1010" s="20"/>
      <c r="G1010" s="10"/>
      <c r="H1010" s="11">
        <v>40</v>
      </c>
      <c r="I1010" s="13">
        <v>10</v>
      </c>
      <c r="J1010" s="10"/>
      <c r="K1010" s="14">
        <v>110</v>
      </c>
      <c r="L1010" s="10" t="s">
        <v>1361</v>
      </c>
    </row>
    <row r="1011" spans="2:12" ht="11.25" customHeight="1" outlineLevel="4">
      <c r="B1011" s="10" t="s">
        <v>411</v>
      </c>
      <c r="C1011" s="11">
        <v>9785867751869</v>
      </c>
      <c r="D1011" s="10" t="s">
        <v>1615</v>
      </c>
      <c r="E1011" s="20" t="s">
        <v>412</v>
      </c>
      <c r="F1011" s="20"/>
      <c r="G1011" s="10"/>
      <c r="H1011" s="11">
        <v>40</v>
      </c>
      <c r="I1011" s="13">
        <v>10</v>
      </c>
      <c r="J1011" s="10"/>
      <c r="K1011" s="14">
        <v>110</v>
      </c>
      <c r="L1011" s="10" t="s">
        <v>1361</v>
      </c>
    </row>
    <row r="1012" spans="2:12" ht="11.25" customHeight="1" outlineLevel="4">
      <c r="B1012" s="10" t="s">
        <v>413</v>
      </c>
      <c r="C1012" s="11">
        <v>9785867752354</v>
      </c>
      <c r="D1012" s="10" t="s">
        <v>1615</v>
      </c>
      <c r="E1012" s="20" t="s">
        <v>414</v>
      </c>
      <c r="F1012" s="20"/>
      <c r="G1012" s="10"/>
      <c r="H1012" s="11">
        <v>40</v>
      </c>
      <c r="I1012" s="13">
        <v>10</v>
      </c>
      <c r="J1012" s="10"/>
      <c r="K1012" s="14">
        <v>110</v>
      </c>
      <c r="L1012" s="10" t="s">
        <v>1361</v>
      </c>
    </row>
    <row r="1013" spans="2:12" ht="11.25" customHeight="1" outlineLevel="4">
      <c r="B1013" s="10" t="s">
        <v>415</v>
      </c>
      <c r="C1013" s="11">
        <v>9785867752149</v>
      </c>
      <c r="D1013" s="10" t="s">
        <v>1788</v>
      </c>
      <c r="E1013" s="20" t="s">
        <v>416</v>
      </c>
      <c r="F1013" s="20"/>
      <c r="G1013" s="10"/>
      <c r="H1013" s="11">
        <v>40</v>
      </c>
      <c r="I1013" s="13">
        <v>10</v>
      </c>
      <c r="J1013" s="10"/>
      <c r="K1013" s="14">
        <v>110</v>
      </c>
      <c r="L1013" s="10" t="s">
        <v>1361</v>
      </c>
    </row>
    <row r="1014" spans="2:12" ht="11.25" customHeight="1" outlineLevel="4">
      <c r="B1014" s="10" t="s">
        <v>417</v>
      </c>
      <c r="C1014" s="11">
        <v>9785867751722</v>
      </c>
      <c r="D1014" s="10" t="s">
        <v>1615</v>
      </c>
      <c r="E1014" s="20" t="s">
        <v>418</v>
      </c>
      <c r="F1014" s="20"/>
      <c r="G1014" s="10"/>
      <c r="H1014" s="11">
        <v>40</v>
      </c>
      <c r="I1014" s="13">
        <v>10</v>
      </c>
      <c r="J1014" s="10"/>
      <c r="K1014" s="14">
        <v>110</v>
      </c>
      <c r="L1014" s="10" t="s">
        <v>1361</v>
      </c>
    </row>
    <row r="1015" spans="2:12" ht="11.25" customHeight="1" outlineLevel="4">
      <c r="B1015" s="10" t="s">
        <v>419</v>
      </c>
      <c r="C1015" s="11">
        <v>9785867752002</v>
      </c>
      <c r="D1015" s="10" t="s">
        <v>1615</v>
      </c>
      <c r="E1015" s="20" t="s">
        <v>420</v>
      </c>
      <c r="F1015" s="20"/>
      <c r="G1015" s="10"/>
      <c r="H1015" s="11">
        <v>40</v>
      </c>
      <c r="I1015" s="13">
        <v>10</v>
      </c>
      <c r="J1015" s="10"/>
      <c r="K1015" s="14">
        <v>110</v>
      </c>
      <c r="L1015" s="10" t="s">
        <v>1361</v>
      </c>
    </row>
    <row r="1016" spans="2:12" ht="11.25" customHeight="1" outlineLevel="4">
      <c r="B1016" s="10" t="s">
        <v>421</v>
      </c>
      <c r="C1016" s="11">
        <v>9785867752071</v>
      </c>
      <c r="D1016" s="10" t="s">
        <v>1615</v>
      </c>
      <c r="E1016" s="20" t="s">
        <v>422</v>
      </c>
      <c r="F1016" s="20"/>
      <c r="G1016" s="10"/>
      <c r="H1016" s="11">
        <v>40</v>
      </c>
      <c r="I1016" s="13">
        <v>10</v>
      </c>
      <c r="J1016" s="10"/>
      <c r="K1016" s="14">
        <v>110</v>
      </c>
      <c r="L1016" s="10" t="s">
        <v>1361</v>
      </c>
    </row>
    <row r="1017" spans="2:12" ht="21.75" customHeight="1" outlineLevel="3">
      <c r="B1017" s="9"/>
      <c r="C1017" s="9"/>
      <c r="D1017" s="9"/>
      <c r="E1017" s="24" t="s">
        <v>423</v>
      </c>
      <c r="F1017" s="24"/>
      <c r="G1017" s="9"/>
      <c r="H1017" s="9"/>
      <c r="I1017" s="9"/>
      <c r="J1017" s="9"/>
      <c r="K1017" s="9"/>
      <c r="L1017" s="9"/>
    </row>
    <row r="1018" spans="2:12" ht="11.25" customHeight="1" outlineLevel="4">
      <c r="B1018" s="10" t="s">
        <v>424</v>
      </c>
      <c r="C1018" s="11">
        <v>9785867751944</v>
      </c>
      <c r="D1018" s="10" t="s">
        <v>1615</v>
      </c>
      <c r="E1018" s="20" t="s">
        <v>425</v>
      </c>
      <c r="F1018" s="20"/>
      <c r="G1018" s="10"/>
      <c r="H1018" s="11">
        <v>40</v>
      </c>
      <c r="I1018" s="13">
        <v>10</v>
      </c>
      <c r="J1018" s="10"/>
      <c r="K1018" s="14">
        <v>110</v>
      </c>
      <c r="L1018" s="10" t="s">
        <v>1361</v>
      </c>
    </row>
    <row r="1019" spans="2:12" ht="21.75" customHeight="1" outlineLevel="4">
      <c r="B1019" s="10" t="s">
        <v>426</v>
      </c>
      <c r="C1019" s="11">
        <v>9785867752507</v>
      </c>
      <c r="D1019" s="10" t="s">
        <v>1615</v>
      </c>
      <c r="E1019" s="20" t="s">
        <v>427</v>
      </c>
      <c r="F1019" s="20"/>
      <c r="G1019" s="10"/>
      <c r="H1019" s="11">
        <v>40</v>
      </c>
      <c r="I1019" s="13">
        <v>10</v>
      </c>
      <c r="J1019" s="10"/>
      <c r="K1019" s="14">
        <v>110</v>
      </c>
      <c r="L1019" s="10" t="s">
        <v>1361</v>
      </c>
    </row>
    <row r="1020" spans="2:12" ht="11.25" customHeight="1" outlineLevel="4">
      <c r="B1020" s="10" t="s">
        <v>428</v>
      </c>
      <c r="C1020" s="11">
        <v>9785867751876</v>
      </c>
      <c r="D1020" s="10" t="s">
        <v>1615</v>
      </c>
      <c r="E1020" s="20" t="s">
        <v>429</v>
      </c>
      <c r="F1020" s="20"/>
      <c r="G1020" s="10"/>
      <c r="H1020" s="11">
        <v>40</v>
      </c>
      <c r="I1020" s="13">
        <v>10</v>
      </c>
      <c r="J1020" s="10"/>
      <c r="K1020" s="14">
        <v>110</v>
      </c>
      <c r="L1020" s="10" t="s">
        <v>1361</v>
      </c>
    </row>
    <row r="1021" spans="2:12" ht="11.25" customHeight="1" outlineLevel="4">
      <c r="B1021" s="10" t="s">
        <v>430</v>
      </c>
      <c r="C1021" s="11">
        <v>9785867752088</v>
      </c>
      <c r="D1021" s="10" t="s">
        <v>1615</v>
      </c>
      <c r="E1021" s="20" t="s">
        <v>431</v>
      </c>
      <c r="F1021" s="20"/>
      <c r="G1021" s="10"/>
      <c r="H1021" s="11">
        <v>40</v>
      </c>
      <c r="I1021" s="13">
        <v>10</v>
      </c>
      <c r="J1021" s="10"/>
      <c r="K1021" s="14">
        <v>110</v>
      </c>
      <c r="L1021" s="10" t="s">
        <v>1361</v>
      </c>
    </row>
    <row r="1022" spans="2:12" ht="11.25" customHeight="1" outlineLevel="4">
      <c r="B1022" s="10" t="s">
        <v>432</v>
      </c>
      <c r="C1022" s="11">
        <v>9785867752224</v>
      </c>
      <c r="D1022" s="10" t="s">
        <v>1615</v>
      </c>
      <c r="E1022" s="20" t="s">
        <v>433</v>
      </c>
      <c r="F1022" s="20"/>
      <c r="G1022" s="10"/>
      <c r="H1022" s="11">
        <v>40</v>
      </c>
      <c r="I1022" s="13">
        <v>10</v>
      </c>
      <c r="J1022" s="10"/>
      <c r="K1022" s="14">
        <v>110</v>
      </c>
      <c r="L1022" s="10" t="s">
        <v>1361</v>
      </c>
    </row>
    <row r="1023" spans="2:12" ht="11.25" customHeight="1" outlineLevel="4">
      <c r="B1023" s="10" t="s">
        <v>434</v>
      </c>
      <c r="C1023" s="11">
        <v>9785867751807</v>
      </c>
      <c r="D1023" s="10" t="s">
        <v>1615</v>
      </c>
      <c r="E1023" s="20" t="s">
        <v>435</v>
      </c>
      <c r="F1023" s="20"/>
      <c r="G1023" s="10"/>
      <c r="H1023" s="11">
        <v>40</v>
      </c>
      <c r="I1023" s="13">
        <v>10</v>
      </c>
      <c r="J1023" s="10"/>
      <c r="K1023" s="14">
        <v>110</v>
      </c>
      <c r="L1023" s="10" t="s">
        <v>1361</v>
      </c>
    </row>
    <row r="1024" spans="2:12" ht="11.25" customHeight="1" outlineLevel="4">
      <c r="B1024" s="10" t="s">
        <v>436</v>
      </c>
      <c r="C1024" s="11">
        <v>9785867752156</v>
      </c>
      <c r="D1024" s="10" t="s">
        <v>1615</v>
      </c>
      <c r="E1024" s="20" t="s">
        <v>437</v>
      </c>
      <c r="F1024" s="20"/>
      <c r="G1024" s="10"/>
      <c r="H1024" s="11">
        <v>40</v>
      </c>
      <c r="I1024" s="13">
        <v>10</v>
      </c>
      <c r="J1024" s="10"/>
      <c r="K1024" s="14">
        <v>110</v>
      </c>
      <c r="L1024" s="10" t="s">
        <v>1361</v>
      </c>
    </row>
    <row r="1025" spans="2:12" ht="11.25" customHeight="1" outlineLevel="4">
      <c r="B1025" s="10" t="s">
        <v>438</v>
      </c>
      <c r="C1025" s="11">
        <v>9785867752361</v>
      </c>
      <c r="D1025" s="10" t="s">
        <v>1615</v>
      </c>
      <c r="E1025" s="20" t="s">
        <v>439</v>
      </c>
      <c r="F1025" s="20"/>
      <c r="G1025" s="10"/>
      <c r="H1025" s="11">
        <v>40</v>
      </c>
      <c r="I1025" s="13">
        <v>10</v>
      </c>
      <c r="J1025" s="10"/>
      <c r="K1025" s="14">
        <v>110</v>
      </c>
      <c r="L1025" s="10" t="s">
        <v>1361</v>
      </c>
    </row>
    <row r="1026" spans="2:12" ht="11.25" customHeight="1" outlineLevel="4">
      <c r="B1026" s="10" t="s">
        <v>440</v>
      </c>
      <c r="C1026" s="11">
        <v>9785867751739</v>
      </c>
      <c r="D1026" s="10" t="s">
        <v>1615</v>
      </c>
      <c r="E1026" s="20" t="s">
        <v>441</v>
      </c>
      <c r="F1026" s="20"/>
      <c r="G1026" s="10"/>
      <c r="H1026" s="11">
        <v>40</v>
      </c>
      <c r="I1026" s="13">
        <v>10</v>
      </c>
      <c r="J1026" s="10"/>
      <c r="K1026" s="14">
        <v>110</v>
      </c>
      <c r="L1026" s="10" t="s">
        <v>1361</v>
      </c>
    </row>
    <row r="1027" spans="2:12" ht="11.25" customHeight="1" outlineLevel="4">
      <c r="B1027" s="10" t="s">
        <v>442</v>
      </c>
      <c r="C1027" s="11">
        <v>9785867752439</v>
      </c>
      <c r="D1027" s="10" t="s">
        <v>1788</v>
      </c>
      <c r="E1027" s="20" t="s">
        <v>443</v>
      </c>
      <c r="F1027" s="20"/>
      <c r="G1027" s="10"/>
      <c r="H1027" s="11">
        <v>40</v>
      </c>
      <c r="I1027" s="13">
        <v>10</v>
      </c>
      <c r="J1027" s="10"/>
      <c r="K1027" s="14">
        <v>110</v>
      </c>
      <c r="L1027" s="10" t="s">
        <v>1361</v>
      </c>
    </row>
    <row r="1028" spans="2:12" ht="11.25" customHeight="1" outlineLevel="4">
      <c r="B1028" s="10" t="s">
        <v>444</v>
      </c>
      <c r="C1028" s="11">
        <v>9785867752019</v>
      </c>
      <c r="D1028" s="10" t="s">
        <v>1615</v>
      </c>
      <c r="E1028" s="20" t="s">
        <v>445</v>
      </c>
      <c r="F1028" s="20"/>
      <c r="G1028" s="10"/>
      <c r="H1028" s="11">
        <v>40</v>
      </c>
      <c r="I1028" s="13">
        <v>10</v>
      </c>
      <c r="J1028" s="10"/>
      <c r="K1028" s="14">
        <v>110</v>
      </c>
      <c r="L1028" s="10" t="s">
        <v>1361</v>
      </c>
    </row>
    <row r="1029" spans="2:12" ht="11.25" customHeight="1" outlineLevel="4">
      <c r="B1029" s="10" t="s">
        <v>446</v>
      </c>
      <c r="C1029" s="11">
        <v>9785867752293</v>
      </c>
      <c r="D1029" s="10" t="s">
        <v>1615</v>
      </c>
      <c r="E1029" s="20" t="s">
        <v>447</v>
      </c>
      <c r="F1029" s="20"/>
      <c r="G1029" s="10"/>
      <c r="H1029" s="11">
        <v>40</v>
      </c>
      <c r="I1029" s="13">
        <v>10</v>
      </c>
      <c r="J1029" s="10"/>
      <c r="K1029" s="14">
        <v>110</v>
      </c>
      <c r="L1029" s="10" t="s">
        <v>1361</v>
      </c>
    </row>
    <row r="1030" spans="2:12" ht="21.75" customHeight="1" outlineLevel="3">
      <c r="B1030" s="9"/>
      <c r="C1030" s="9"/>
      <c r="D1030" s="9"/>
      <c r="E1030" s="24" t="s">
        <v>448</v>
      </c>
      <c r="F1030" s="24"/>
      <c r="G1030" s="9"/>
      <c r="H1030" s="9"/>
      <c r="I1030" s="9"/>
      <c r="J1030" s="9"/>
      <c r="K1030" s="9"/>
      <c r="L1030" s="9"/>
    </row>
    <row r="1031" spans="2:12" ht="11.25" customHeight="1" outlineLevel="4">
      <c r="B1031" s="10" t="s">
        <v>449</v>
      </c>
      <c r="C1031" s="11">
        <v>9785867751951</v>
      </c>
      <c r="D1031" s="10" t="s">
        <v>1615</v>
      </c>
      <c r="E1031" s="20" t="s">
        <v>450</v>
      </c>
      <c r="F1031" s="20"/>
      <c r="G1031" s="10"/>
      <c r="H1031" s="11">
        <v>40</v>
      </c>
      <c r="I1031" s="13">
        <v>10</v>
      </c>
      <c r="J1031" s="10"/>
      <c r="K1031" s="14">
        <v>110</v>
      </c>
      <c r="L1031" s="10" t="s">
        <v>1361</v>
      </c>
    </row>
    <row r="1032" spans="2:12" ht="21.75" customHeight="1" outlineLevel="4">
      <c r="B1032" s="10" t="s">
        <v>451</v>
      </c>
      <c r="C1032" s="11">
        <v>9785867752309</v>
      </c>
      <c r="D1032" s="10" t="s">
        <v>452</v>
      </c>
      <c r="E1032" s="20" t="s">
        <v>453</v>
      </c>
      <c r="F1032" s="20"/>
      <c r="G1032" s="10"/>
      <c r="H1032" s="11">
        <v>40</v>
      </c>
      <c r="I1032" s="13">
        <v>10</v>
      </c>
      <c r="J1032" s="10"/>
      <c r="K1032" s="14">
        <v>110</v>
      </c>
      <c r="L1032" s="10" t="s">
        <v>1361</v>
      </c>
    </row>
    <row r="1033" spans="2:12" ht="11.25" customHeight="1" outlineLevel="4">
      <c r="B1033" s="10" t="s">
        <v>454</v>
      </c>
      <c r="C1033" s="11">
        <v>9785867751883</v>
      </c>
      <c r="D1033" s="10" t="s">
        <v>1615</v>
      </c>
      <c r="E1033" s="20" t="s">
        <v>455</v>
      </c>
      <c r="F1033" s="20"/>
      <c r="G1033" s="10"/>
      <c r="H1033" s="11">
        <v>40</v>
      </c>
      <c r="I1033" s="13">
        <v>10</v>
      </c>
      <c r="J1033" s="10"/>
      <c r="K1033" s="14">
        <v>110</v>
      </c>
      <c r="L1033" s="10" t="s">
        <v>1361</v>
      </c>
    </row>
    <row r="1034" spans="2:12" ht="11.25" customHeight="1" outlineLevel="4">
      <c r="B1034" s="10" t="s">
        <v>456</v>
      </c>
      <c r="C1034" s="11">
        <v>9785867752163</v>
      </c>
      <c r="D1034" s="10" t="s">
        <v>1788</v>
      </c>
      <c r="E1034" s="20" t="s">
        <v>457</v>
      </c>
      <c r="F1034" s="20"/>
      <c r="G1034" s="10"/>
      <c r="H1034" s="11">
        <v>40</v>
      </c>
      <c r="I1034" s="13">
        <v>10</v>
      </c>
      <c r="J1034" s="10"/>
      <c r="K1034" s="14">
        <v>110</v>
      </c>
      <c r="L1034" s="10" t="s">
        <v>1361</v>
      </c>
    </row>
    <row r="1035" spans="2:12" ht="11.25" customHeight="1" outlineLevel="4">
      <c r="B1035" s="10" t="s">
        <v>458</v>
      </c>
      <c r="C1035" s="11">
        <v>9785867751814</v>
      </c>
      <c r="D1035" s="10" t="s">
        <v>1615</v>
      </c>
      <c r="E1035" s="20" t="s">
        <v>459</v>
      </c>
      <c r="F1035" s="20"/>
      <c r="G1035" s="10"/>
      <c r="H1035" s="11">
        <v>40</v>
      </c>
      <c r="I1035" s="13">
        <v>10</v>
      </c>
      <c r="J1035" s="10"/>
      <c r="K1035" s="14">
        <v>110</v>
      </c>
      <c r="L1035" s="10" t="s">
        <v>1361</v>
      </c>
    </row>
    <row r="1036" spans="2:12" ht="11.25" customHeight="1" outlineLevel="4">
      <c r="B1036" s="10" t="s">
        <v>460</v>
      </c>
      <c r="C1036" s="11">
        <v>9785867752231</v>
      </c>
      <c r="D1036" s="10" t="s">
        <v>1615</v>
      </c>
      <c r="E1036" s="20" t="s">
        <v>461</v>
      </c>
      <c r="F1036" s="20"/>
      <c r="G1036" s="10"/>
      <c r="H1036" s="11">
        <v>40</v>
      </c>
      <c r="I1036" s="13">
        <v>10</v>
      </c>
      <c r="J1036" s="10"/>
      <c r="K1036" s="14">
        <v>110</v>
      </c>
      <c r="L1036" s="10" t="s">
        <v>1361</v>
      </c>
    </row>
    <row r="1037" spans="2:12" ht="21.75" customHeight="1" outlineLevel="4">
      <c r="B1037" s="10" t="s">
        <v>462</v>
      </c>
      <c r="C1037" s="11">
        <v>9785867751746</v>
      </c>
      <c r="D1037" s="10" t="s">
        <v>1615</v>
      </c>
      <c r="E1037" s="20" t="s">
        <v>463</v>
      </c>
      <c r="F1037" s="20"/>
      <c r="G1037" s="10"/>
      <c r="H1037" s="11">
        <v>40</v>
      </c>
      <c r="I1037" s="13">
        <v>10</v>
      </c>
      <c r="J1037" s="10"/>
      <c r="K1037" s="14">
        <v>110</v>
      </c>
      <c r="L1037" s="10" t="s">
        <v>1361</v>
      </c>
    </row>
    <row r="1038" spans="2:12" ht="21.75" customHeight="1" outlineLevel="4">
      <c r="B1038" s="10" t="s">
        <v>464</v>
      </c>
      <c r="C1038" s="11">
        <v>9785867752514</v>
      </c>
      <c r="D1038" s="10" t="s">
        <v>1615</v>
      </c>
      <c r="E1038" s="20" t="s">
        <v>465</v>
      </c>
      <c r="F1038" s="20"/>
      <c r="G1038" s="10"/>
      <c r="H1038" s="11">
        <v>40</v>
      </c>
      <c r="I1038" s="13">
        <v>10</v>
      </c>
      <c r="J1038" s="10"/>
      <c r="K1038" s="14">
        <v>110</v>
      </c>
      <c r="L1038" s="10" t="s">
        <v>1361</v>
      </c>
    </row>
    <row r="1039" spans="2:12" ht="11.25" customHeight="1" outlineLevel="4">
      <c r="B1039" s="10" t="s">
        <v>466</v>
      </c>
      <c r="C1039" s="11">
        <v>9785867752026</v>
      </c>
      <c r="D1039" s="10" t="s">
        <v>1615</v>
      </c>
      <c r="E1039" s="20" t="s">
        <v>467</v>
      </c>
      <c r="F1039" s="20"/>
      <c r="G1039" s="10"/>
      <c r="H1039" s="11">
        <v>40</v>
      </c>
      <c r="I1039" s="13">
        <v>10</v>
      </c>
      <c r="J1039" s="10"/>
      <c r="K1039" s="14">
        <v>110</v>
      </c>
      <c r="L1039" s="10" t="s">
        <v>1361</v>
      </c>
    </row>
    <row r="1040" spans="2:12" ht="11.25" customHeight="1" outlineLevel="4">
      <c r="B1040" s="10" t="s">
        <v>468</v>
      </c>
      <c r="C1040" s="11">
        <v>9785867752095</v>
      </c>
      <c r="D1040" s="10" t="s">
        <v>1615</v>
      </c>
      <c r="E1040" s="20" t="s">
        <v>469</v>
      </c>
      <c r="F1040" s="20"/>
      <c r="G1040" s="10"/>
      <c r="H1040" s="11">
        <v>40</v>
      </c>
      <c r="I1040" s="13">
        <v>10</v>
      </c>
      <c r="J1040" s="10"/>
      <c r="K1040" s="14">
        <v>110</v>
      </c>
      <c r="L1040" s="10" t="s">
        <v>1361</v>
      </c>
    </row>
    <row r="1041" spans="2:12" ht="21.75" customHeight="1" outlineLevel="4">
      <c r="B1041" s="10" t="s">
        <v>470</v>
      </c>
      <c r="C1041" s="11">
        <v>9785867752378</v>
      </c>
      <c r="D1041" s="10" t="s">
        <v>452</v>
      </c>
      <c r="E1041" s="20" t="s">
        <v>471</v>
      </c>
      <c r="F1041" s="20"/>
      <c r="G1041" s="10"/>
      <c r="H1041" s="11">
        <v>40</v>
      </c>
      <c r="I1041" s="13">
        <v>10</v>
      </c>
      <c r="J1041" s="10"/>
      <c r="K1041" s="14">
        <v>110</v>
      </c>
      <c r="L1041" s="10" t="s">
        <v>1361</v>
      </c>
    </row>
    <row r="1042" spans="2:12" ht="11.25" customHeight="1" outlineLevel="4">
      <c r="B1042" s="10" t="s">
        <v>472</v>
      </c>
      <c r="C1042" s="11">
        <v>9785867752446</v>
      </c>
      <c r="D1042" s="10" t="s">
        <v>1615</v>
      </c>
      <c r="E1042" s="20" t="s">
        <v>473</v>
      </c>
      <c r="F1042" s="20"/>
      <c r="G1042" s="10"/>
      <c r="H1042" s="11">
        <v>40</v>
      </c>
      <c r="I1042" s="13">
        <v>10</v>
      </c>
      <c r="J1042" s="10"/>
      <c r="K1042" s="14">
        <v>110</v>
      </c>
      <c r="L1042" s="10" t="s">
        <v>1361</v>
      </c>
    </row>
    <row r="1043" spans="2:12" ht="23.25" customHeight="1" outlineLevel="1">
      <c r="B1043" s="5"/>
      <c r="C1043" s="5"/>
      <c r="D1043" s="5"/>
      <c r="E1043" s="26" t="s">
        <v>474</v>
      </c>
      <c r="F1043" s="26"/>
      <c r="G1043" s="5"/>
      <c r="H1043" s="5"/>
      <c r="I1043" s="5"/>
      <c r="J1043" s="5"/>
      <c r="K1043" s="6"/>
      <c r="L1043" s="6"/>
    </row>
    <row r="1044" spans="2:12" ht="12" customHeight="1" outlineLevel="2">
      <c r="B1044" s="7"/>
      <c r="C1044" s="7"/>
      <c r="D1044" s="7"/>
      <c r="E1044" s="25" t="s">
        <v>475</v>
      </c>
      <c r="F1044" s="25"/>
      <c r="G1044" s="7"/>
      <c r="H1044" s="7"/>
      <c r="I1044" s="7"/>
      <c r="J1044" s="7"/>
      <c r="K1044" s="8"/>
      <c r="L1044" s="8"/>
    </row>
    <row r="1045" spans="2:12" ht="11.25" customHeight="1" outlineLevel="3">
      <c r="B1045" s="9"/>
      <c r="C1045" s="9"/>
      <c r="D1045" s="9"/>
      <c r="E1045" s="24" t="s">
        <v>476</v>
      </c>
      <c r="F1045" s="24"/>
      <c r="G1045" s="9"/>
      <c r="H1045" s="9"/>
      <c r="I1045" s="9"/>
      <c r="J1045" s="9"/>
      <c r="K1045" s="9"/>
      <c r="L1045" s="9"/>
    </row>
    <row r="1046" spans="2:12" ht="11.25" customHeight="1" outlineLevel="4">
      <c r="B1046" s="10" t="s">
        <v>477</v>
      </c>
      <c r="C1046" s="11">
        <v>9785867759209</v>
      </c>
      <c r="D1046" s="10"/>
      <c r="E1046" s="20" t="s">
        <v>478</v>
      </c>
      <c r="F1046" s="20"/>
      <c r="G1046" s="10"/>
      <c r="H1046" s="10"/>
      <c r="I1046" s="13">
        <v>18</v>
      </c>
      <c r="J1046" s="10"/>
      <c r="K1046" s="14">
        <v>235</v>
      </c>
      <c r="L1046" s="10" t="s">
        <v>1361</v>
      </c>
    </row>
    <row r="1047" spans="2:12" ht="21.75" customHeight="1" outlineLevel="4">
      <c r="B1047" s="10" t="s">
        <v>479</v>
      </c>
      <c r="C1047" s="11">
        <v>9785867759193</v>
      </c>
      <c r="D1047" s="10"/>
      <c r="E1047" s="20" t="s">
        <v>480</v>
      </c>
      <c r="F1047" s="20"/>
      <c r="G1047" s="10"/>
      <c r="H1047" s="10"/>
      <c r="I1047" s="13">
        <v>18</v>
      </c>
      <c r="J1047" s="10"/>
      <c r="K1047" s="14">
        <v>235</v>
      </c>
      <c r="L1047" s="10" t="s">
        <v>1361</v>
      </c>
    </row>
    <row r="1048" spans="2:12" ht="11.25" customHeight="1" outlineLevel="4">
      <c r="B1048" s="10" t="s">
        <v>481</v>
      </c>
      <c r="C1048" s="11">
        <v>9785431500299</v>
      </c>
      <c r="D1048" s="10"/>
      <c r="E1048" s="20" t="s">
        <v>482</v>
      </c>
      <c r="F1048" s="20"/>
      <c r="G1048" s="10"/>
      <c r="H1048" s="10"/>
      <c r="I1048" s="13">
        <v>18</v>
      </c>
      <c r="J1048" s="10"/>
      <c r="K1048" s="14">
        <v>235</v>
      </c>
      <c r="L1048" s="10" t="s">
        <v>1361</v>
      </c>
    </row>
    <row r="1049" spans="2:12" ht="12" customHeight="1" outlineLevel="2">
      <c r="B1049" s="7"/>
      <c r="C1049" s="7"/>
      <c r="D1049" s="7"/>
      <c r="E1049" s="25" t="s">
        <v>483</v>
      </c>
      <c r="F1049" s="25"/>
      <c r="G1049" s="7"/>
      <c r="H1049" s="7"/>
      <c r="I1049" s="7"/>
      <c r="J1049" s="7"/>
      <c r="K1049" s="8"/>
      <c r="L1049" s="8"/>
    </row>
    <row r="1050" spans="2:12" ht="11.25" customHeight="1" outlineLevel="3">
      <c r="B1050" s="9"/>
      <c r="C1050" s="9"/>
      <c r="D1050" s="9"/>
      <c r="E1050" s="24" t="s">
        <v>484</v>
      </c>
      <c r="F1050" s="24"/>
      <c r="G1050" s="9"/>
      <c r="H1050" s="9"/>
      <c r="I1050" s="9"/>
      <c r="J1050" s="9"/>
      <c r="K1050" s="9"/>
      <c r="L1050" s="9"/>
    </row>
    <row r="1051" spans="2:12" ht="11.25" customHeight="1" outlineLevel="4">
      <c r="B1051" s="10" t="s">
        <v>485</v>
      </c>
      <c r="C1051" s="11">
        <v>9785431509407</v>
      </c>
      <c r="D1051" s="10" t="s">
        <v>887</v>
      </c>
      <c r="E1051" s="20" t="s">
        <v>486</v>
      </c>
      <c r="F1051" s="20"/>
      <c r="G1051" s="10"/>
      <c r="H1051" s="11">
        <v>30</v>
      </c>
      <c r="I1051" s="13">
        <v>10</v>
      </c>
      <c r="J1051" s="10"/>
      <c r="K1051" s="14">
        <v>85</v>
      </c>
      <c r="L1051" s="10" t="s">
        <v>1361</v>
      </c>
    </row>
    <row r="1052" spans="2:12" ht="11.25" customHeight="1" outlineLevel="4">
      <c r="B1052" s="10" t="s">
        <v>487</v>
      </c>
      <c r="C1052" s="11">
        <v>9785431509391</v>
      </c>
      <c r="D1052" s="10" t="s">
        <v>887</v>
      </c>
      <c r="E1052" s="20" t="s">
        <v>488</v>
      </c>
      <c r="F1052" s="20"/>
      <c r="G1052" s="10"/>
      <c r="H1052" s="11">
        <v>30</v>
      </c>
      <c r="I1052" s="13">
        <v>10</v>
      </c>
      <c r="J1052" s="10"/>
      <c r="K1052" s="14">
        <v>85</v>
      </c>
      <c r="L1052" s="10" t="s">
        <v>1361</v>
      </c>
    </row>
    <row r="1053" spans="2:12" ht="11.25" customHeight="1" outlineLevel="4">
      <c r="B1053" s="10" t="s">
        <v>489</v>
      </c>
      <c r="C1053" s="11">
        <v>9785431509476</v>
      </c>
      <c r="D1053" s="10"/>
      <c r="E1053" s="20" t="s">
        <v>490</v>
      </c>
      <c r="F1053" s="20"/>
      <c r="G1053" s="10"/>
      <c r="H1053" s="11">
        <v>30</v>
      </c>
      <c r="I1053" s="13">
        <v>10</v>
      </c>
      <c r="J1053" s="10"/>
      <c r="K1053" s="14">
        <v>59</v>
      </c>
      <c r="L1053" s="10" t="s">
        <v>1361</v>
      </c>
    </row>
    <row r="1054" spans="2:12" ht="11.25" customHeight="1" outlineLevel="4">
      <c r="B1054" s="10" t="s">
        <v>491</v>
      </c>
      <c r="C1054" s="11">
        <v>9785431509483</v>
      </c>
      <c r="D1054" s="10"/>
      <c r="E1054" s="20" t="s">
        <v>492</v>
      </c>
      <c r="F1054" s="20"/>
      <c r="G1054" s="10"/>
      <c r="H1054" s="11">
        <v>30</v>
      </c>
      <c r="I1054" s="13">
        <v>10</v>
      </c>
      <c r="J1054" s="10"/>
      <c r="K1054" s="14">
        <v>55</v>
      </c>
      <c r="L1054" s="10" t="s">
        <v>1361</v>
      </c>
    </row>
    <row r="1055" spans="2:12" ht="11.25" customHeight="1" outlineLevel="3">
      <c r="B1055" s="9"/>
      <c r="C1055" s="9"/>
      <c r="D1055" s="9"/>
      <c r="E1055" s="24" t="s">
        <v>493</v>
      </c>
      <c r="F1055" s="24"/>
      <c r="G1055" s="9"/>
      <c r="H1055" s="9"/>
      <c r="I1055" s="9"/>
      <c r="J1055" s="9"/>
      <c r="K1055" s="9"/>
      <c r="L1055" s="9"/>
    </row>
    <row r="1056" spans="2:12" ht="11.25" customHeight="1" outlineLevel="4">
      <c r="B1056" s="10" t="s">
        <v>494</v>
      </c>
      <c r="C1056" s="11">
        <v>9785431509414</v>
      </c>
      <c r="D1056" s="10" t="s">
        <v>887</v>
      </c>
      <c r="E1056" s="20" t="s">
        <v>495</v>
      </c>
      <c r="F1056" s="20"/>
      <c r="G1056" s="10"/>
      <c r="H1056" s="11">
        <v>20</v>
      </c>
      <c r="I1056" s="13">
        <v>10</v>
      </c>
      <c r="J1056" s="10"/>
      <c r="K1056" s="14">
        <v>195</v>
      </c>
      <c r="L1056" s="10" t="s">
        <v>1361</v>
      </c>
    </row>
    <row r="1057" spans="2:12" ht="11.25" customHeight="1" outlineLevel="4">
      <c r="B1057" s="10" t="s">
        <v>496</v>
      </c>
      <c r="C1057" s="11">
        <v>9785431509445</v>
      </c>
      <c r="D1057" s="10"/>
      <c r="E1057" s="20" t="s">
        <v>497</v>
      </c>
      <c r="F1057" s="20"/>
      <c r="G1057" s="10"/>
      <c r="H1057" s="11">
        <v>40</v>
      </c>
      <c r="I1057" s="13">
        <v>10</v>
      </c>
      <c r="J1057" s="10"/>
      <c r="K1057" s="14">
        <v>149</v>
      </c>
      <c r="L1057" s="10" t="s">
        <v>1361</v>
      </c>
    </row>
    <row r="1058" spans="2:12" ht="11.25" customHeight="1" outlineLevel="3">
      <c r="B1058" s="9"/>
      <c r="C1058" s="9"/>
      <c r="D1058" s="9"/>
      <c r="E1058" s="24" t="s">
        <v>498</v>
      </c>
      <c r="F1058" s="24"/>
      <c r="G1058" s="9"/>
      <c r="H1058" s="9"/>
      <c r="I1058" s="9"/>
      <c r="J1058" s="9"/>
      <c r="K1058" s="9"/>
      <c r="L1058" s="9"/>
    </row>
    <row r="1059" spans="2:12" ht="21.75" customHeight="1" outlineLevel="4">
      <c r="B1059" s="10" t="s">
        <v>499</v>
      </c>
      <c r="C1059" s="11">
        <v>9785431509056</v>
      </c>
      <c r="D1059" s="10" t="s">
        <v>863</v>
      </c>
      <c r="E1059" s="20" t="s">
        <v>500</v>
      </c>
      <c r="F1059" s="20"/>
      <c r="G1059" s="10"/>
      <c r="H1059" s="11">
        <v>16</v>
      </c>
      <c r="I1059" s="13">
        <v>10</v>
      </c>
      <c r="J1059" s="10"/>
      <c r="K1059" s="14">
        <v>849</v>
      </c>
      <c r="L1059" s="10" t="s">
        <v>1361</v>
      </c>
    </row>
    <row r="1060" spans="2:12" ht="32.25" customHeight="1" outlineLevel="4">
      <c r="B1060" s="10" t="s">
        <v>501</v>
      </c>
      <c r="C1060" s="11">
        <v>9785431509704</v>
      </c>
      <c r="D1060" s="10" t="s">
        <v>887</v>
      </c>
      <c r="E1060" s="20" t="s">
        <v>502</v>
      </c>
      <c r="F1060" s="20"/>
      <c r="G1060" s="10"/>
      <c r="H1060" s="11">
        <v>30</v>
      </c>
      <c r="I1060" s="13">
        <v>10</v>
      </c>
      <c r="J1060" s="10"/>
      <c r="K1060" s="14">
        <v>199</v>
      </c>
      <c r="L1060" s="10" t="s">
        <v>1361</v>
      </c>
    </row>
    <row r="1061" spans="2:12" ht="21.75" customHeight="1" outlineLevel="4">
      <c r="B1061" s="10" t="s">
        <v>503</v>
      </c>
      <c r="C1061" s="11">
        <v>9785431509681</v>
      </c>
      <c r="D1061" s="10" t="s">
        <v>887</v>
      </c>
      <c r="E1061" s="20" t="s">
        <v>504</v>
      </c>
      <c r="F1061" s="20"/>
      <c r="G1061" s="10"/>
      <c r="H1061" s="11">
        <v>30</v>
      </c>
      <c r="I1061" s="13">
        <v>10</v>
      </c>
      <c r="J1061" s="10"/>
      <c r="K1061" s="14">
        <v>199</v>
      </c>
      <c r="L1061" s="10" t="s">
        <v>1361</v>
      </c>
    </row>
    <row r="1062" spans="2:12" ht="32.25" customHeight="1" outlineLevel="4">
      <c r="B1062" s="10" t="s">
        <v>505</v>
      </c>
      <c r="C1062" s="11">
        <v>9785431509698</v>
      </c>
      <c r="D1062" s="10" t="s">
        <v>887</v>
      </c>
      <c r="E1062" s="20" t="s">
        <v>506</v>
      </c>
      <c r="F1062" s="20"/>
      <c r="G1062" s="10"/>
      <c r="H1062" s="11">
        <v>30</v>
      </c>
      <c r="I1062" s="13">
        <v>10</v>
      </c>
      <c r="J1062" s="10"/>
      <c r="K1062" s="14">
        <v>199</v>
      </c>
      <c r="L1062" s="10" t="s">
        <v>1361</v>
      </c>
    </row>
    <row r="1063" spans="2:12" ht="11.25" customHeight="1" outlineLevel="4">
      <c r="B1063" s="10" t="s">
        <v>507</v>
      </c>
      <c r="C1063" s="11">
        <v>9785431507144</v>
      </c>
      <c r="D1063" s="10" t="s">
        <v>887</v>
      </c>
      <c r="E1063" s="20" t="s">
        <v>508</v>
      </c>
      <c r="F1063" s="20"/>
      <c r="G1063" s="10"/>
      <c r="H1063" s="11">
        <v>8</v>
      </c>
      <c r="I1063" s="13">
        <v>10</v>
      </c>
      <c r="J1063" s="10"/>
      <c r="K1063" s="14">
        <v>820</v>
      </c>
      <c r="L1063" s="10" t="s">
        <v>1361</v>
      </c>
    </row>
    <row r="1064" spans="2:12" ht="21.75" customHeight="1" outlineLevel="4">
      <c r="B1064" s="10" t="s">
        <v>509</v>
      </c>
      <c r="C1064" s="11">
        <v>9785431509292</v>
      </c>
      <c r="D1064" s="10" t="s">
        <v>863</v>
      </c>
      <c r="E1064" s="20" t="s">
        <v>510</v>
      </c>
      <c r="F1064" s="20"/>
      <c r="G1064" s="10"/>
      <c r="H1064" s="11">
        <v>10</v>
      </c>
      <c r="I1064" s="13">
        <v>10</v>
      </c>
      <c r="J1064" s="10"/>
      <c r="K1064" s="14">
        <v>449</v>
      </c>
      <c r="L1064" s="10" t="s">
        <v>1361</v>
      </c>
    </row>
  </sheetData>
  <sheetProtection/>
  <mergeCells count="1071">
    <mergeCell ref="B2:B3"/>
    <mergeCell ref="C2:C3"/>
    <mergeCell ref="D2:D3"/>
    <mergeCell ref="E2:F3"/>
    <mergeCell ref="K2:L2"/>
    <mergeCell ref="E4:F4"/>
    <mergeCell ref="E5:F5"/>
    <mergeCell ref="E6:F6"/>
    <mergeCell ref="G2:G3"/>
    <mergeCell ref="H2:H3"/>
    <mergeCell ref="E11:F11"/>
    <mergeCell ref="E12:F12"/>
    <mergeCell ref="I2:I3"/>
    <mergeCell ref="J2:J3"/>
    <mergeCell ref="E7:F7"/>
    <mergeCell ref="E8:F8"/>
    <mergeCell ref="E9:F9"/>
    <mergeCell ref="E10:F10"/>
    <mergeCell ref="E23:F23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36:F36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47:F47"/>
    <mergeCell ref="E48:F48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59:F59"/>
    <mergeCell ref="E60:F60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71:F71"/>
    <mergeCell ref="E72:F72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83:F83"/>
    <mergeCell ref="E84:F84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95:F95"/>
    <mergeCell ref="E96:F96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107:F107"/>
    <mergeCell ref="E108:F108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19:F119"/>
    <mergeCell ref="E120:F120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31:F131"/>
    <mergeCell ref="E132:F132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43:F143"/>
    <mergeCell ref="E144:F144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55:F155"/>
    <mergeCell ref="E156:F156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67:F167"/>
    <mergeCell ref="E168:F168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79:F179"/>
    <mergeCell ref="E180:F180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91:F191"/>
    <mergeCell ref="E192:F192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203:F203"/>
    <mergeCell ref="E204:F204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27:F227"/>
    <mergeCell ref="E228:F228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39:F239"/>
    <mergeCell ref="E240:F240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51:F251"/>
    <mergeCell ref="E252:F252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63:F263"/>
    <mergeCell ref="E264:F264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75:F275"/>
    <mergeCell ref="E276:F276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87:F287"/>
    <mergeCell ref="E288:F288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99:F299"/>
    <mergeCell ref="E300:F300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311:F311"/>
    <mergeCell ref="E312:F312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23:F323"/>
    <mergeCell ref="E324:F324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35:F335"/>
    <mergeCell ref="E336:F336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47:F347"/>
    <mergeCell ref="E348:F348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59:F359"/>
    <mergeCell ref="E360:F360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71:F371"/>
    <mergeCell ref="E372:F372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83:F383"/>
    <mergeCell ref="E384:F384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95:F395"/>
    <mergeCell ref="E396:F396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407:F407"/>
    <mergeCell ref="E408:F408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19:F419"/>
    <mergeCell ref="E420:F420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31:F431"/>
    <mergeCell ref="E432:F432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43:F443"/>
    <mergeCell ref="E444:F444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55:F455"/>
    <mergeCell ref="E456:F456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67:F467"/>
    <mergeCell ref="E468:F468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79:F479"/>
    <mergeCell ref="E480:F480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91:F491"/>
    <mergeCell ref="E492:F492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503:F503"/>
    <mergeCell ref="E504:F504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15:F515"/>
    <mergeCell ref="E516:F516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27:F527"/>
    <mergeCell ref="E528:F528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39:F539"/>
    <mergeCell ref="E540:F540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51:F551"/>
    <mergeCell ref="E552:F552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63:F563"/>
    <mergeCell ref="E564:F564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75:F575"/>
    <mergeCell ref="E576:F576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87:F587"/>
    <mergeCell ref="E588:F588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85:F585"/>
    <mergeCell ref="E586:F586"/>
    <mergeCell ref="E599:F599"/>
    <mergeCell ref="E600:F600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611:F611"/>
    <mergeCell ref="E612:F612"/>
    <mergeCell ref="E601:F601"/>
    <mergeCell ref="E602:F602"/>
    <mergeCell ref="E603:F603"/>
    <mergeCell ref="E604:F604"/>
    <mergeCell ref="E605:F605"/>
    <mergeCell ref="E606:F606"/>
    <mergeCell ref="E607:F607"/>
    <mergeCell ref="E608:F608"/>
    <mergeCell ref="E609:F609"/>
    <mergeCell ref="E610:F610"/>
    <mergeCell ref="E623:F623"/>
    <mergeCell ref="E624:F624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622:F622"/>
    <mergeCell ref="E635:F635"/>
    <mergeCell ref="E636:F636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47:F647"/>
    <mergeCell ref="E648:F648"/>
    <mergeCell ref="E637:F637"/>
    <mergeCell ref="E638:F638"/>
    <mergeCell ref="E639:F639"/>
    <mergeCell ref="E640:F640"/>
    <mergeCell ref="E641:F641"/>
    <mergeCell ref="E642:F642"/>
    <mergeCell ref="E643:F643"/>
    <mergeCell ref="E644:F644"/>
    <mergeCell ref="E645:F645"/>
    <mergeCell ref="E646:F646"/>
    <mergeCell ref="E659:F659"/>
    <mergeCell ref="E660:F660"/>
    <mergeCell ref="E649:F649"/>
    <mergeCell ref="E650:F65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71:F671"/>
    <mergeCell ref="E672:F672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83:F683"/>
    <mergeCell ref="E684:F684"/>
    <mergeCell ref="E673:F673"/>
    <mergeCell ref="E674:F674"/>
    <mergeCell ref="E675:F675"/>
    <mergeCell ref="E676:F676"/>
    <mergeCell ref="E677:F677"/>
    <mergeCell ref="E678:F678"/>
    <mergeCell ref="E679:F679"/>
    <mergeCell ref="E680:F680"/>
    <mergeCell ref="E681:F681"/>
    <mergeCell ref="E682:F682"/>
    <mergeCell ref="E695:F695"/>
    <mergeCell ref="E696:F696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707:F707"/>
    <mergeCell ref="E708:F708"/>
    <mergeCell ref="E697:F697"/>
    <mergeCell ref="E698:F698"/>
    <mergeCell ref="E699:F699"/>
    <mergeCell ref="E700:F700"/>
    <mergeCell ref="E701:F701"/>
    <mergeCell ref="E702:F702"/>
    <mergeCell ref="E703:F703"/>
    <mergeCell ref="E704:F704"/>
    <mergeCell ref="E705:F705"/>
    <mergeCell ref="E706:F706"/>
    <mergeCell ref="E719:F719"/>
    <mergeCell ref="E720:F720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E718:F718"/>
    <mergeCell ref="E731:F731"/>
    <mergeCell ref="E732:F732"/>
    <mergeCell ref="E721:F721"/>
    <mergeCell ref="E722:F722"/>
    <mergeCell ref="E723:F723"/>
    <mergeCell ref="E724:F724"/>
    <mergeCell ref="E725:F725"/>
    <mergeCell ref="E726:F726"/>
    <mergeCell ref="E727:F727"/>
    <mergeCell ref="E728:F728"/>
    <mergeCell ref="E729:F729"/>
    <mergeCell ref="E730:F730"/>
    <mergeCell ref="E743:F743"/>
    <mergeCell ref="E744:F744"/>
    <mergeCell ref="E733:F733"/>
    <mergeCell ref="E734:F734"/>
    <mergeCell ref="E735:F735"/>
    <mergeCell ref="E736:F736"/>
    <mergeCell ref="E737:F737"/>
    <mergeCell ref="E738:F738"/>
    <mergeCell ref="E739:F739"/>
    <mergeCell ref="E740:F740"/>
    <mergeCell ref="E741:F741"/>
    <mergeCell ref="E742:F742"/>
    <mergeCell ref="E755:F755"/>
    <mergeCell ref="E756:F756"/>
    <mergeCell ref="E745:F745"/>
    <mergeCell ref="E746:F746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E767:F767"/>
    <mergeCell ref="E768:F768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5:F765"/>
    <mergeCell ref="E766:F766"/>
    <mergeCell ref="E779:F779"/>
    <mergeCell ref="E780:F780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78:F778"/>
    <mergeCell ref="E791:F791"/>
    <mergeCell ref="E792:F792"/>
    <mergeCell ref="E781:F781"/>
    <mergeCell ref="E782:F782"/>
    <mergeCell ref="E783:F783"/>
    <mergeCell ref="E784:F784"/>
    <mergeCell ref="E785:F785"/>
    <mergeCell ref="E786:F786"/>
    <mergeCell ref="E787:F787"/>
    <mergeCell ref="E788:F788"/>
    <mergeCell ref="E789:F789"/>
    <mergeCell ref="E790:F790"/>
    <mergeCell ref="E803:F803"/>
    <mergeCell ref="E804:F804"/>
    <mergeCell ref="E793:F793"/>
    <mergeCell ref="E794:F794"/>
    <mergeCell ref="E795:F795"/>
    <mergeCell ref="E796:F796"/>
    <mergeCell ref="E797:F797"/>
    <mergeCell ref="E798:F798"/>
    <mergeCell ref="E799:F799"/>
    <mergeCell ref="E800:F800"/>
    <mergeCell ref="E801:F801"/>
    <mergeCell ref="E802:F802"/>
    <mergeCell ref="E815:F815"/>
    <mergeCell ref="E816:F816"/>
    <mergeCell ref="E805:F805"/>
    <mergeCell ref="E806:F806"/>
    <mergeCell ref="E807:F807"/>
    <mergeCell ref="E808:F808"/>
    <mergeCell ref="E809:F809"/>
    <mergeCell ref="E810:F810"/>
    <mergeCell ref="E811:F811"/>
    <mergeCell ref="E812:F812"/>
    <mergeCell ref="E813:F813"/>
    <mergeCell ref="E814:F814"/>
    <mergeCell ref="E827:F827"/>
    <mergeCell ref="E828:F828"/>
    <mergeCell ref="E817:F817"/>
    <mergeCell ref="E818:F818"/>
    <mergeCell ref="E819:F819"/>
    <mergeCell ref="E820:F820"/>
    <mergeCell ref="E821:F821"/>
    <mergeCell ref="E822:F822"/>
    <mergeCell ref="E823:F823"/>
    <mergeCell ref="E824:F824"/>
    <mergeCell ref="E825:F825"/>
    <mergeCell ref="E826:F826"/>
    <mergeCell ref="E839:F839"/>
    <mergeCell ref="E840:F840"/>
    <mergeCell ref="E829:F829"/>
    <mergeCell ref="E830:F830"/>
    <mergeCell ref="E831:F831"/>
    <mergeCell ref="E832:F832"/>
    <mergeCell ref="E833:F833"/>
    <mergeCell ref="E834:F834"/>
    <mergeCell ref="E835:F835"/>
    <mergeCell ref="E836:F836"/>
    <mergeCell ref="E837:F837"/>
    <mergeCell ref="E838:F838"/>
    <mergeCell ref="E851:F851"/>
    <mergeCell ref="E852:F852"/>
    <mergeCell ref="E841:F841"/>
    <mergeCell ref="E842:F842"/>
    <mergeCell ref="E843:F843"/>
    <mergeCell ref="E844:F844"/>
    <mergeCell ref="E845:F845"/>
    <mergeCell ref="E846:F846"/>
    <mergeCell ref="E847:F847"/>
    <mergeCell ref="E848:F848"/>
    <mergeCell ref="E849:F849"/>
    <mergeCell ref="E850:F850"/>
    <mergeCell ref="E863:F863"/>
    <mergeCell ref="E864:F864"/>
    <mergeCell ref="E853:F853"/>
    <mergeCell ref="E854:F854"/>
    <mergeCell ref="E855:F855"/>
    <mergeCell ref="E856:F856"/>
    <mergeCell ref="E857:F857"/>
    <mergeCell ref="E858:F858"/>
    <mergeCell ref="E859:F859"/>
    <mergeCell ref="E860:F860"/>
    <mergeCell ref="E861:F861"/>
    <mergeCell ref="E862:F862"/>
    <mergeCell ref="E875:F875"/>
    <mergeCell ref="E876:F876"/>
    <mergeCell ref="E865:F865"/>
    <mergeCell ref="E866:F866"/>
    <mergeCell ref="E867:F867"/>
    <mergeCell ref="E868:F868"/>
    <mergeCell ref="E869:F869"/>
    <mergeCell ref="E870:F870"/>
    <mergeCell ref="E871:F871"/>
    <mergeCell ref="E872:F872"/>
    <mergeCell ref="E873:F873"/>
    <mergeCell ref="E874:F874"/>
    <mergeCell ref="E887:F887"/>
    <mergeCell ref="E888:F888"/>
    <mergeCell ref="E877:F877"/>
    <mergeCell ref="E878:F878"/>
    <mergeCell ref="E879:F879"/>
    <mergeCell ref="E880:F880"/>
    <mergeCell ref="E881:F881"/>
    <mergeCell ref="E882:F882"/>
    <mergeCell ref="E883:F883"/>
    <mergeCell ref="E884:F884"/>
    <mergeCell ref="E885:F885"/>
    <mergeCell ref="E886:F886"/>
    <mergeCell ref="E899:F899"/>
    <mergeCell ref="E900:F900"/>
    <mergeCell ref="E889:F889"/>
    <mergeCell ref="E890:F890"/>
    <mergeCell ref="E891:F891"/>
    <mergeCell ref="E892:F892"/>
    <mergeCell ref="E893:F893"/>
    <mergeCell ref="E894:F894"/>
    <mergeCell ref="E895:F895"/>
    <mergeCell ref="E896:F896"/>
    <mergeCell ref="E897:F897"/>
    <mergeCell ref="E898:F898"/>
    <mergeCell ref="E911:F911"/>
    <mergeCell ref="E912:F912"/>
    <mergeCell ref="E901:F901"/>
    <mergeCell ref="E902:F902"/>
    <mergeCell ref="E903:F903"/>
    <mergeCell ref="E904:F904"/>
    <mergeCell ref="E905:F905"/>
    <mergeCell ref="E906:F906"/>
    <mergeCell ref="E907:F907"/>
    <mergeCell ref="E908:F908"/>
    <mergeCell ref="E909:F909"/>
    <mergeCell ref="E910:F910"/>
    <mergeCell ref="E923:F923"/>
    <mergeCell ref="E924:F924"/>
    <mergeCell ref="E913:F913"/>
    <mergeCell ref="E914:F914"/>
    <mergeCell ref="E915:F915"/>
    <mergeCell ref="E916:F916"/>
    <mergeCell ref="E917:F917"/>
    <mergeCell ref="E918:F918"/>
    <mergeCell ref="E919:F919"/>
    <mergeCell ref="E920:F920"/>
    <mergeCell ref="E921:F921"/>
    <mergeCell ref="E922:F922"/>
    <mergeCell ref="E935:F935"/>
    <mergeCell ref="E936:F936"/>
    <mergeCell ref="E925:F925"/>
    <mergeCell ref="E926:F926"/>
    <mergeCell ref="E927:F927"/>
    <mergeCell ref="E928:F928"/>
    <mergeCell ref="E929:F929"/>
    <mergeCell ref="E930:F930"/>
    <mergeCell ref="E931:F931"/>
    <mergeCell ref="E932:F932"/>
    <mergeCell ref="E933:F933"/>
    <mergeCell ref="E934:F934"/>
    <mergeCell ref="E947:F947"/>
    <mergeCell ref="E948:F948"/>
    <mergeCell ref="E937:F937"/>
    <mergeCell ref="E938:F938"/>
    <mergeCell ref="E939:F939"/>
    <mergeCell ref="E940:F940"/>
    <mergeCell ref="E941:F941"/>
    <mergeCell ref="E942:F942"/>
    <mergeCell ref="E943:F943"/>
    <mergeCell ref="E944:F944"/>
    <mergeCell ref="E945:F945"/>
    <mergeCell ref="E946:F946"/>
    <mergeCell ref="E959:F959"/>
    <mergeCell ref="E960:F960"/>
    <mergeCell ref="E949:F949"/>
    <mergeCell ref="E950:F950"/>
    <mergeCell ref="E951:F951"/>
    <mergeCell ref="E952:F952"/>
    <mergeCell ref="E953:F953"/>
    <mergeCell ref="E954:F954"/>
    <mergeCell ref="E955:F955"/>
    <mergeCell ref="E956:F956"/>
    <mergeCell ref="E957:F957"/>
    <mergeCell ref="E958:F958"/>
    <mergeCell ref="E971:F971"/>
    <mergeCell ref="E972:F972"/>
    <mergeCell ref="E961:F961"/>
    <mergeCell ref="E962:F962"/>
    <mergeCell ref="E963:F963"/>
    <mergeCell ref="E964:F964"/>
    <mergeCell ref="E965:F965"/>
    <mergeCell ref="E966:F966"/>
    <mergeCell ref="E967:F967"/>
    <mergeCell ref="E968:F968"/>
    <mergeCell ref="E969:F969"/>
    <mergeCell ref="E970:F970"/>
    <mergeCell ref="E983:F983"/>
    <mergeCell ref="E984:F984"/>
    <mergeCell ref="E973:F973"/>
    <mergeCell ref="E974:F974"/>
    <mergeCell ref="E975:F975"/>
    <mergeCell ref="E976:F976"/>
    <mergeCell ref="E977:F977"/>
    <mergeCell ref="E978:F978"/>
    <mergeCell ref="E979:F979"/>
    <mergeCell ref="E980:F980"/>
    <mergeCell ref="E981:F981"/>
    <mergeCell ref="E982:F982"/>
    <mergeCell ref="E995:F995"/>
    <mergeCell ref="E996:F996"/>
    <mergeCell ref="E985:F985"/>
    <mergeCell ref="E986:F986"/>
    <mergeCell ref="E987:F987"/>
    <mergeCell ref="E988:F988"/>
    <mergeCell ref="E989:F989"/>
    <mergeCell ref="E990:F990"/>
    <mergeCell ref="E991:F991"/>
    <mergeCell ref="E992:F992"/>
    <mergeCell ref="E993:F993"/>
    <mergeCell ref="E994:F994"/>
    <mergeCell ref="E1007:F1007"/>
    <mergeCell ref="E1008:F1008"/>
    <mergeCell ref="E997:F997"/>
    <mergeCell ref="E998:F998"/>
    <mergeCell ref="E999:F999"/>
    <mergeCell ref="E1000:F1000"/>
    <mergeCell ref="E1001:F1001"/>
    <mergeCell ref="E1002:F1002"/>
    <mergeCell ref="E1003:F1003"/>
    <mergeCell ref="E1004:F1004"/>
    <mergeCell ref="E1005:F1005"/>
    <mergeCell ref="E1006:F1006"/>
    <mergeCell ref="E1019:F1019"/>
    <mergeCell ref="E1020:F1020"/>
    <mergeCell ref="E1009:F1009"/>
    <mergeCell ref="E1010:F1010"/>
    <mergeCell ref="E1011:F1011"/>
    <mergeCell ref="E1012:F1012"/>
    <mergeCell ref="E1013:F1013"/>
    <mergeCell ref="E1014:F1014"/>
    <mergeCell ref="E1015:F1015"/>
    <mergeCell ref="E1016:F1016"/>
    <mergeCell ref="E1017:F1017"/>
    <mergeCell ref="E1018:F1018"/>
    <mergeCell ref="E1031:F1031"/>
    <mergeCell ref="E1032:F1032"/>
    <mergeCell ref="E1021:F1021"/>
    <mergeCell ref="E1022:F1022"/>
    <mergeCell ref="E1023:F1023"/>
    <mergeCell ref="E1024:F1024"/>
    <mergeCell ref="E1025:F1025"/>
    <mergeCell ref="E1026:F1026"/>
    <mergeCell ref="E1027:F1027"/>
    <mergeCell ref="E1028:F1028"/>
    <mergeCell ref="E1029:F1029"/>
    <mergeCell ref="E1030:F1030"/>
    <mergeCell ref="E1043:F1043"/>
    <mergeCell ref="E1044:F1044"/>
    <mergeCell ref="E1033:F1033"/>
    <mergeCell ref="E1034:F1034"/>
    <mergeCell ref="E1035:F1035"/>
    <mergeCell ref="E1036:F1036"/>
    <mergeCell ref="E1037:F1037"/>
    <mergeCell ref="E1038:F1038"/>
    <mergeCell ref="E1039:F1039"/>
    <mergeCell ref="E1040:F1040"/>
    <mergeCell ref="E1041:F1041"/>
    <mergeCell ref="E1042:F1042"/>
    <mergeCell ref="E1056:F1056"/>
    <mergeCell ref="E1045:F1045"/>
    <mergeCell ref="E1046:F1046"/>
    <mergeCell ref="E1047:F1047"/>
    <mergeCell ref="E1048:F1048"/>
    <mergeCell ref="E1049:F1049"/>
    <mergeCell ref="E1050:F1050"/>
    <mergeCell ref="E1052:F1052"/>
    <mergeCell ref="E1053:F1053"/>
    <mergeCell ref="E1054:F1054"/>
    <mergeCell ref="E1055:F1055"/>
    <mergeCell ref="E1063:F1063"/>
    <mergeCell ref="E1064:F1064"/>
    <mergeCell ref="B1:J1"/>
    <mergeCell ref="E1057:F1057"/>
    <mergeCell ref="E1058:F1058"/>
    <mergeCell ref="E1059:F1059"/>
    <mergeCell ref="E1060:F1060"/>
    <mergeCell ref="E1061:F1061"/>
    <mergeCell ref="E1062:F1062"/>
    <mergeCell ref="E1051:F105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Kinol</cp:lastModifiedBy>
  <cp:lastPrinted>2018-08-15T07:26:09Z</cp:lastPrinted>
  <dcterms:created xsi:type="dcterms:W3CDTF">2018-08-15T07:26:09Z</dcterms:created>
  <dcterms:modified xsi:type="dcterms:W3CDTF">2018-09-10T06:57:02Z</dcterms:modified>
  <cp:category/>
  <cp:version/>
  <cp:contentType/>
  <cp:contentStatus/>
  <cp:revision>1</cp:revision>
</cp:coreProperties>
</file>